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NotesIntanAsset"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tabSelected="1" workbookViewId="0">
      <selection activeCell="A1" sqref="A1"/>
    </sheetView>
  </sheetViews>
  <sheetFormatPr baseColWidth="8" defaultRowHeight="15"/>
  <cols>
    <col customWidth="1" max="6" min="6" width="24.7109375"/>
  </cols>
  <sheetData>
    <row r="5">
      <c r="F5" s="1" t="inlineStr">
        <is>
          <t>Pages</t>
        </is>
      </c>
    </row>
    <row r="6">
      <c r="F6" t="inlineStr">
        <is>
          <t>Filing information</t>
        </is>
      </c>
    </row>
    <row r="7">
      <c r="F7" t="inlineStr">
        <is>
          <t>Disclosure - Auditor's report</t>
        </is>
      </c>
    </row>
    <row r="8">
      <c r="F8" t="inlineStr">
        <is>
          <t>Statement of financial position, order of liquidity</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 order of liquidity</t>
        </is>
      </c>
    </row>
    <row r="14">
      <c r="F14" t="inlineStr">
        <is>
          <t>Notes - Subclassifications of liabilities and equities, order of liquidity</t>
        </is>
      </c>
    </row>
    <row r="15">
      <c r="F15" t="inlineStr">
        <is>
          <t>Notes - Analysis of income and expense</t>
        </is>
      </c>
    </row>
    <row r="16">
      <c r="F16" t="inlineStr">
        <is>
          <t>Notes - List of notes</t>
        </is>
      </c>
    </row>
    <row r="17">
      <c r="F17" t="inlineStr">
        <is>
          <t>Notes - Property, plant and equipment</t>
        </is>
      </c>
    </row>
    <row r="18">
      <c r="F18" t="inlineStr">
        <is>
          <t>Notes - Financial assets</t>
        </is>
      </c>
    </row>
    <row r="19">
      <c r="F19" t="inlineStr">
        <is>
          <t>Notes - Intangible asset</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order of liquidity"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order of liquidity" location="'SubAssetsOrdOfLiq'!A1" ref="F13" tooltip="Test"/>
    <hyperlink display="Notes - Subclassifications of liabilities and equities, order of liquidity" location="'NotesSubclassifications'!A1" ref="F14" tooltip="Test"/>
    <hyperlink display="Notes - Analysis of income and expense" location="'NotesAnalysisOfIncomeAn'!A1" ref="F15" tooltip="Test"/>
    <hyperlink display="Notes - List of notes" location="'NotesListOfNotes'!A1" ref="F16" tooltip="Test"/>
    <hyperlink display="Notes - Property, plant and equipment" location="'NotesPPE'!A1" ref="F17" tooltip="Test"/>
    <hyperlink display="Notes - Financial assets" location="'FinancialAssetsOrdOfLiq'!A1" ref="F18" tooltip="Test"/>
    <hyperlink display="Notes - Intangible asset" location="'NotesIntanAsset'!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ELR#notessubclassificationsofassetsorderofliquidity#id_SubAssetsOrdOfLiq_Layout6</t>
        </is>
      </c>
      <c r="E1" t="inlineStr">
        <is>
          <t>id_SubAssetsOrdOfLiq_Layout123</t>
        </is>
      </c>
      <c r="F1" t="inlineStr">
        <is>
          <t>id_SubAssetsOrdOfLiq_Layout123</t>
        </is>
      </c>
    </row>
    <row hidden="1" r="2"/>
    <row r="3">
      <c r="D3" s="2" t="inlineStr">
        <is>
          <t>Go to Pages/Home</t>
        </is>
      </c>
    </row>
    <row r="4">
      <c r="C4" s="1" t="inlineStr">
        <is>
          <t xml:space="preserve">              Notes - Subclassifications of assets, order of liquidity</t>
        </is>
      </c>
    </row>
    <row r="5"/>
    <row r="6">
      <c r="D6" s="3" t="n"/>
      <c r="E6" s="25" t="n"/>
      <c r="F6" s="23" t="n"/>
    </row>
    <row r="7">
      <c r="D7" s="4" t="n"/>
      <c r="E7" s="3" t="inlineStr">
        <is>
          <t>30/06/2026</t>
        </is>
      </c>
      <c r="F7" s="3" t="inlineStr">
        <is>
          <t>31/12/2025</t>
        </is>
      </c>
    </row>
    <row r="8">
      <c r="D8" s="4" t="n"/>
      <c r="E8" s="4" t="inlineStr">
        <is>
          <t>Amount</t>
        </is>
      </c>
      <c r="F8" s="4" t="inlineStr">
        <is>
          <t>Amount</t>
        </is>
      </c>
    </row>
    <row r="9">
      <c r="A9" t="inlineStr">
        <is>
          <t>id_SubAssetsOrdOfLiq_Layout60</t>
        </is>
      </c>
      <c r="D9" s="14" t="inlineStr">
        <is>
          <t>Total trade and other receivables</t>
        </is>
      </c>
      <c r="E9" s="27" t="inlineStr">
        <is>
          <t>252,198</t>
        </is>
      </c>
      <c r="F9" s="27" t="inlineStr">
        <is>
          <t>252,198</t>
        </is>
      </c>
    </row>
    <row r="10"/>
    <row hidden="1" r="11"/>
    <row hidden="1" r="12">
      <c r="A12" t="inlineStr">
        <is>
          <t>ELR#notessubclassificationsofassetsorderofliquidity#id_SubAssetsOrdOfLiq_Layout10</t>
        </is>
      </c>
    </row>
    <row hidden="1" r="13"/>
    <row hidden="1" r="14"/>
    <row hidden="1" r="15"/>
    <row r="16">
      <c r="D16" s="3" t="n"/>
      <c r="E16" s="25" t="n"/>
      <c r="F16" s="23" t="n"/>
    </row>
    <row r="17">
      <c r="D17" s="4" t="n"/>
      <c r="E17" s="3" t="inlineStr">
        <is>
          <t>30/06/2026</t>
        </is>
      </c>
      <c r="F17" s="3" t="inlineStr">
        <is>
          <t>31/12/2025</t>
        </is>
      </c>
    </row>
    <row r="18">
      <c r="D18" s="4" t="n"/>
      <c r="E18" s="4" t="inlineStr">
        <is>
          <t>Amount</t>
        </is>
      </c>
      <c r="F18" s="4" t="inlineStr">
        <is>
          <t>Amount</t>
        </is>
      </c>
    </row>
    <row r="19">
      <c r="A19" t="inlineStr">
        <is>
          <t>id_SubAssetsOrdOfLiq_Layout101</t>
        </is>
      </c>
      <c r="D19" s="14" t="inlineStr">
        <is>
          <t>Total cash on hand and at banks</t>
        </is>
      </c>
      <c r="E19" s="27" t="inlineStr">
        <is>
          <t>14,029</t>
        </is>
      </c>
      <c r="F19" s="27" t="inlineStr">
        <is>
          <t>14,029</t>
        </is>
      </c>
    </row>
    <row r="20"/>
    <row hidden="1" r="21"/>
    <row hidden="1" r="22">
      <c r="A22" t="inlineStr">
        <is>
          <t>ELR#notessubclassificationsofassetsorderofliquidity#id_SubAssetsOrdOfLiq_Layout11</t>
        </is>
      </c>
    </row>
    <row hidden="1" r="23"/>
    <row hidden="1" r="24"/>
    <row hidden="1" r="25"/>
    <row r="26">
      <c r="D26" s="3" t="n"/>
      <c r="E26" s="25" t="n"/>
      <c r="F26" s="23" t="n"/>
    </row>
    <row r="27">
      <c r="D27" s="4" t="n"/>
      <c r="E27" s="3" t="inlineStr">
        <is>
          <t>30/06/2026</t>
        </is>
      </c>
      <c r="F27" s="3" t="inlineStr">
        <is>
          <t>31/12/2025</t>
        </is>
      </c>
    </row>
    <row r="28">
      <c r="D28" s="4" t="n"/>
      <c r="E28" s="4" t="inlineStr">
        <is>
          <t>Amount</t>
        </is>
      </c>
      <c r="F28" s="4" t="inlineStr">
        <is>
          <t>Amount</t>
        </is>
      </c>
    </row>
    <row r="29">
      <c r="A29" t="inlineStr">
        <is>
          <t>id_SubAssetsOrdOfLiq_Layout112</t>
        </is>
      </c>
      <c r="D29" s="14" t="inlineStr">
        <is>
          <t>Total inventories</t>
        </is>
      </c>
      <c r="E29" s="27" t="inlineStr">
        <is>
          <t>4,058</t>
        </is>
      </c>
      <c r="F29" s="27" t="inlineStr">
        <is>
          <t>4,058</t>
        </is>
      </c>
    </row>
    <row r="30"/>
    <row hidden="1" r="31"/>
    <row hidden="1" r="32">
      <c r="A32" t="inlineStr">
        <is>
          <t>ELR#notessubclassificationsofassetsorderofliquidity#id_SubAssetsOrdOfLiq_Layout12</t>
        </is>
      </c>
    </row>
    <row hidden="1" r="33"/>
    <row hidden="1" r="34"/>
    <row hidden="1" r="35"/>
    <row r="36">
      <c r="D36" s="3" t="n"/>
      <c r="E36" s="25" t="n"/>
      <c r="F36" s="23" t="n"/>
    </row>
    <row r="37">
      <c r="D37" s="4" t="n"/>
      <c r="E37" s="3" t="inlineStr">
        <is>
          <t>30/06/2026</t>
        </is>
      </c>
      <c r="F37" s="3" t="inlineStr">
        <is>
          <t>31/12/2025</t>
        </is>
      </c>
    </row>
    <row r="38">
      <c r="D38" s="4" t="n"/>
      <c r="E38" s="4" t="inlineStr">
        <is>
          <t>Amount</t>
        </is>
      </c>
      <c r="F38" s="4" t="inlineStr">
        <is>
          <t>Amount</t>
        </is>
      </c>
    </row>
    <row r="39">
      <c r="A39" t="inlineStr">
        <is>
          <t>id_SubAssetsOrdOfLiq_Layout123</t>
        </is>
      </c>
      <c r="D39" s="14" t="inlineStr">
        <is>
          <t>Total other assets</t>
        </is>
      </c>
      <c r="E39" s="27" t="inlineStr">
        <is>
          <t>1,558,973</t>
        </is>
      </c>
      <c r="F39" s="27" t="inlineStr">
        <is>
          <t>1,558,973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Notes - Subclassifications of liabilities and equities, order of liquidity</t>
        </is>
      </c>
    </row>
    <row r="5"/>
    <row r="6">
      <c r="D6" s="3" t="n"/>
      <c r="E6" s="25" t="n"/>
      <c r="F6" s="23" t="n"/>
    </row>
    <row r="7">
      <c r="D7" s="3" t="inlineStr">
        <is>
          <t>Notes - Subclassifications of liabilities and equities, order of liquidity</t>
        </is>
      </c>
      <c r="E7" s="25" t="n"/>
      <c r="F7" s="23"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Provisions </t>
        </is>
      </c>
      <c r="E11" s="9" t="n"/>
      <c r="F11" s="9" t="n"/>
    </row>
    <row r="12">
      <c r="D12" s="9" t="inlineStr">
        <is>
          <t xml:space="preserve">Provisions for employee benefits </t>
        </is>
      </c>
      <c r="E12" s="9" t="n"/>
      <c r="F12" s="9" t="n"/>
    </row>
    <row r="13">
      <c r="D13" s="9" t="inlineStr">
        <is>
          <t>Provisions against loan guarantee</t>
        </is>
      </c>
      <c r="E13" s="9" t="n"/>
      <c r="F13" s="9" t="n"/>
    </row>
    <row r="14">
      <c r="D14" s="9" t="inlineStr">
        <is>
          <t xml:space="preserve">Loans </t>
        </is>
      </c>
      <c r="E14" s="9" t="n"/>
      <c r="F14" s="9" t="n"/>
    </row>
    <row r="15">
      <c r="A15" t="inlineStr">
        <is>
          <t>NotesSubclassificationsOfLiabilities0</t>
        </is>
      </c>
      <c r="D15" s="14" t="inlineStr">
        <is>
          <t>Total loans</t>
        </is>
      </c>
      <c r="E15" s="27" t="inlineStr">
        <is>
          <t>152,000</t>
        </is>
      </c>
      <c r="F15" s="27" t="inlineStr">
        <is>
          <t>152,000</t>
        </is>
      </c>
    </row>
    <row r="16">
      <c r="D16" s="9" t="inlineStr">
        <is>
          <t xml:space="preserve">Trade and other payables </t>
        </is>
      </c>
      <c r="E16" s="9" t="n"/>
      <c r="F16" s="9" t="n"/>
    </row>
    <row r="17">
      <c r="D17" s="9" t="inlineStr">
        <is>
          <t xml:space="preserve">Brokerage customers payables </t>
        </is>
      </c>
      <c r="E17" s="9" t="n"/>
      <c r="F17" s="9" t="n"/>
    </row>
    <row r="18">
      <c r="A18" t="inlineStr">
        <is>
          <t>NotesSubclassificationsOfLiabilities0</t>
        </is>
      </c>
      <c r="D18" s="14" t="inlineStr">
        <is>
          <t>Total trade and other payables</t>
        </is>
      </c>
      <c r="E18" s="27" t="inlineStr">
        <is>
          <t>620,408</t>
        </is>
      </c>
      <c r="F18" s="27" t="inlineStr">
        <is>
          <t>620,408</t>
        </is>
      </c>
    </row>
    <row r="19">
      <c r="D19" s="9" t="inlineStr">
        <is>
          <t xml:space="preserve">Other liabilities </t>
        </is>
      </c>
      <c r="E19" s="9" t="n"/>
      <c r="F19" s="9" t="n"/>
    </row>
    <row r="20">
      <c r="A20" t="inlineStr">
        <is>
          <t>NotesSubclassificationsOfLiabilities0</t>
        </is>
      </c>
      <c r="D20" s="14" t="inlineStr">
        <is>
          <t>Total other liabilities</t>
        </is>
      </c>
      <c r="E20" s="27" t="inlineStr">
        <is>
          <t>147,878</t>
        </is>
      </c>
      <c r="F20" s="27" t="inlineStr">
        <is>
          <t>147,878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Notes - Analysis of income and expense</t>
        </is>
      </c>
    </row>
    <row r="5"/>
    <row r="6">
      <c r="D6" s="3" t="n"/>
      <c r="E6" s="25" t="n"/>
      <c r="F6" s="25" t="n"/>
      <c r="G6" s="25" t="n"/>
      <c r="H6" s="23" t="n"/>
    </row>
    <row r="7">
      <c r="D7" s="3" t="inlineStr">
        <is>
          <t>Notes - Analysis of income and expense</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Analysis of income and expense </t>
        </is>
      </c>
      <c r="E9" s="9" t="n"/>
      <c r="F9" s="9" t="n"/>
      <c r="G9" s="9" t="n"/>
      <c r="H9" s="9" t="n"/>
    </row>
    <row r="10">
      <c r="D10" s="9" t="inlineStr">
        <is>
          <t xml:space="preserve">Revenue </t>
        </is>
      </c>
      <c r="E10" s="9" t="n"/>
      <c r="F10" s="9" t="n"/>
      <c r="G10" s="9" t="n"/>
      <c r="H10" s="9" t="n"/>
    </row>
    <row r="11">
      <c r="D11" s="9" t="inlineStr">
        <is>
          <t xml:space="preserve">Operational revenue </t>
        </is>
      </c>
      <c r="E11" s="9" t="n"/>
      <c r="F11" s="9" t="n"/>
      <c r="G11" s="9" t="n"/>
      <c r="H11" s="9" t="n"/>
    </row>
    <row r="12">
      <c r="D12" s="9" t="inlineStr">
        <is>
          <t xml:space="preserve">Sales </t>
        </is>
      </c>
      <c r="E12" s="9" t="n"/>
      <c r="F12" s="9" t="n"/>
      <c r="G12" s="9" t="n"/>
      <c r="H12" s="9" t="n"/>
    </row>
    <row r="13">
      <c r="A13" t="inlineStr">
        <is>
          <t>NotesAnalysisOfIncomeAndExpenseByFunction0</t>
        </is>
      </c>
      <c r="D13" s="21" t="inlineStr">
        <is>
          <t>Sales of products</t>
        </is>
      </c>
      <c r="E13" s="26" t="inlineStr">
        <is>
          <t>0</t>
        </is>
      </c>
      <c r="F13" s="26" t="inlineStr">
        <is>
          <t>0</t>
        </is>
      </c>
      <c r="G13" s="26" t="inlineStr">
        <is>
          <t>0</t>
        </is>
      </c>
      <c r="H13" s="26" t="inlineStr">
        <is>
          <t>0</t>
        </is>
      </c>
    </row>
    <row r="14">
      <c r="A14" t="inlineStr">
        <is>
          <t>NotesAnalysisOfIncomeAndExpenseByFunction0</t>
        </is>
      </c>
      <c r="D14" s="22" t="inlineStr">
        <is>
          <t>Total sales</t>
        </is>
      </c>
      <c r="E14" s="27" t="inlineStr">
        <is>
          <t>0</t>
        </is>
      </c>
      <c r="F14" s="27" t="inlineStr">
        <is>
          <t>0</t>
        </is>
      </c>
      <c r="G14" s="27" t="inlineStr">
        <is>
          <t>0</t>
        </is>
      </c>
      <c r="H14" s="27" t="inlineStr">
        <is>
          <t>0</t>
        </is>
      </c>
    </row>
    <row r="15">
      <c r="D15" s="9" t="inlineStr">
        <is>
          <t xml:space="preserve">Brokerage revenues </t>
        </is>
      </c>
      <c r="E15" s="9" t="n"/>
      <c r="F15" s="9" t="n"/>
      <c r="G15" s="9" t="n"/>
      <c r="H15" s="9" t="n"/>
    </row>
    <row r="16">
      <c r="D16" s="9" t="inlineStr">
        <is>
          <t xml:space="preserve">Islamic financing revenue, net </t>
        </is>
      </c>
      <c r="E16" s="9" t="n"/>
      <c r="F16" s="9" t="n"/>
      <c r="G16" s="9" t="n"/>
      <c r="H16" s="9" t="n"/>
    </row>
    <row r="17">
      <c r="D17" s="9" t="inlineStr">
        <is>
          <t xml:space="preserve">Management and medical services revenues, net </t>
        </is>
      </c>
      <c r="E17" s="9" t="n"/>
      <c r="F17" s="9" t="n"/>
      <c r="G17" s="9" t="n"/>
      <c r="H17" s="9" t="n"/>
    </row>
    <row r="18">
      <c r="A18" t="inlineStr">
        <is>
          <t>NotesAnalysisOfIncomeAndExpenseByFunction0</t>
        </is>
      </c>
      <c r="D18" s="17" t="inlineStr">
        <is>
          <t>Total revenue</t>
        </is>
      </c>
      <c r="E18" s="27" t="inlineStr">
        <is>
          <t>0</t>
        </is>
      </c>
      <c r="F18" s="27" t="inlineStr">
        <is>
          <t>0</t>
        </is>
      </c>
      <c r="G18" s="27" t="inlineStr">
        <is>
          <t>0</t>
        </is>
      </c>
      <c r="H18" s="27" t="inlineStr">
        <is>
          <t>0</t>
        </is>
      </c>
    </row>
    <row r="19">
      <c r="D19" s="9" t="inlineStr">
        <is>
          <t xml:space="preserve">Cost of the revenue </t>
        </is>
      </c>
      <c r="E19" s="9" t="n"/>
      <c r="F19" s="9" t="n"/>
      <c r="G19" s="9" t="n"/>
      <c r="H19" s="9" t="n"/>
    </row>
    <row r="20">
      <c r="D20" s="9" t="inlineStr">
        <is>
          <t xml:space="preserve">Cost of sales </t>
        </is>
      </c>
      <c r="E20" s="9" t="n"/>
      <c r="F20" s="9" t="n"/>
      <c r="G20" s="9" t="n"/>
      <c r="H20" s="9" t="n"/>
    </row>
    <row r="21">
      <c r="D21" s="9" t="inlineStr">
        <is>
          <t xml:space="preserve">Cost of rental </t>
        </is>
      </c>
      <c r="E21" s="9" t="n"/>
      <c r="F21" s="9" t="n"/>
      <c r="G21" s="9" t="n"/>
      <c r="H21" s="9" t="n"/>
    </row>
    <row r="22">
      <c r="D22" s="9" t="inlineStr">
        <is>
          <t xml:space="preserve">Gains (losses) on financial assets at fair value through profit or loss statement </t>
        </is>
      </c>
      <c r="E22" s="9" t="n"/>
      <c r="F22" s="9" t="n"/>
      <c r="G22" s="9" t="n"/>
      <c r="H22" s="9" t="n"/>
    </row>
    <row r="23">
      <c r="A23" t="inlineStr">
        <is>
          <t>NotesAnalysisOfIncomeAndExpenseByFunction0</t>
        </is>
      </c>
      <c r="D23" s="14" t="inlineStr">
        <is>
          <t>Total gains (losses) on financial assets at fair value through profit or loss statement</t>
        </is>
      </c>
      <c r="E23" s="27" t="inlineStr">
        <is>
          <t>4,868</t>
        </is>
      </c>
      <c r="F23" s="27" t="n"/>
      <c r="G23" s="27" t="inlineStr">
        <is>
          <t>-2,127</t>
        </is>
      </c>
      <c r="H23" s="27" t="inlineStr">
        <is>
          <t>0</t>
        </is>
      </c>
    </row>
    <row r="24">
      <c r="D24" s="9" t="inlineStr">
        <is>
          <t xml:space="preserve">Finance income </t>
        </is>
      </c>
      <c r="E24" s="9" t="n"/>
      <c r="F24" s="9" t="n"/>
      <c r="G24" s="9" t="n"/>
      <c r="H24" s="9" t="n"/>
    </row>
    <row r="25">
      <c r="D25" s="9" t="inlineStr">
        <is>
          <t xml:space="preserve">Other income </t>
        </is>
      </c>
      <c r="E25" s="9" t="n"/>
      <c r="F25" s="9" t="n"/>
      <c r="G25" s="9" t="n"/>
      <c r="H25" s="9" t="n"/>
    </row>
    <row r="26">
      <c r="D26" s="9" t="inlineStr">
        <is>
          <t xml:space="preserve">Operating expenses </t>
        </is>
      </c>
      <c r="E26" s="9" t="n"/>
      <c r="F26" s="9" t="n"/>
      <c r="G26" s="9" t="n"/>
      <c r="H26" s="9" t="n"/>
    </row>
    <row r="27">
      <c r="D27" s="9" t="inlineStr">
        <is>
          <t xml:space="preserve">Finance costs </t>
        </is>
      </c>
      <c r="E27" s="9" t="n"/>
      <c r="F27" s="9" t="n"/>
      <c r="G27" s="9" t="n"/>
      <c r="H27" s="9" t="n"/>
    </row>
    <row r="28">
      <c r="D28" s="9" t="inlineStr">
        <is>
          <t xml:space="preserve">Administration and general expenses </t>
        </is>
      </c>
      <c r="E28" s="9" t="n"/>
      <c r="F28" s="9" t="n"/>
      <c r="G28" s="9" t="n"/>
      <c r="H28" s="9" t="n"/>
    </row>
    <row r="29">
      <c r="A29" t="inlineStr">
        <is>
          <t>NotesAnalysisOfIncomeAndExpenseByFunction0</t>
        </is>
      </c>
      <c r="D29" s="5" t="inlineStr">
        <is>
          <t>Other administration and general expenses</t>
        </is>
      </c>
      <c r="E29" s="26" t="inlineStr">
        <is>
          <t>0</t>
        </is>
      </c>
      <c r="F29" s="26" t="inlineStr">
        <is>
          <t>868</t>
        </is>
      </c>
      <c r="G29" s="26" t="inlineStr">
        <is>
          <t>0</t>
        </is>
      </c>
      <c r="H29" s="26" t="inlineStr">
        <is>
          <t>1,478</t>
        </is>
      </c>
    </row>
    <row r="30">
      <c r="A30" t="inlineStr">
        <is>
          <t>NotesAnalysisOfIncomeAndExpenseByFunction0</t>
        </is>
      </c>
      <c r="D30" s="14" t="inlineStr">
        <is>
          <t>Total administration and general expenses</t>
        </is>
      </c>
      <c r="E30" s="27" t="inlineStr">
        <is>
          <t>0</t>
        </is>
      </c>
      <c r="F30" s="27" t="inlineStr">
        <is>
          <t>868</t>
        </is>
      </c>
      <c r="G30" s="27" t="inlineStr">
        <is>
          <t>0</t>
        </is>
      </c>
      <c r="H30" s="27" t="inlineStr">
        <is>
          <t>1,478</t>
        </is>
      </c>
    </row>
    <row r="31">
      <c r="D31" s="9" t="inlineStr">
        <is>
          <t xml:space="preserve">Selling and marketing expenses </t>
        </is>
      </c>
      <c r="E31" s="9" t="n"/>
      <c r="F31" s="9" t="n"/>
      <c r="G31" s="9" t="n"/>
      <c r="H31" s="9" t="n"/>
    </row>
    <row r="32">
      <c r="A32" t="inlineStr">
        <is>
          <t>NotesAnalysisOfIncomeAndExpenseByFunction0</t>
        </is>
      </c>
      <c r="D32" s="5" t="inlineStr">
        <is>
          <t>Stationery</t>
        </is>
      </c>
      <c r="E32" s="26" t="n"/>
      <c r="F32" s="26" t="inlineStr">
        <is>
          <t>0</t>
        </is>
      </c>
      <c r="G32" s="26" t="n"/>
      <c r="H32" s="26" t="inlineStr">
        <is>
          <t>0</t>
        </is>
      </c>
    </row>
    <row r="33">
      <c r="A33" t="inlineStr">
        <is>
          <t>NotesAnalysisOfIncomeAndExpenseByFunction0</t>
        </is>
      </c>
      <c r="D33" s="14" t="inlineStr">
        <is>
          <t>Total selling and marketing expenses</t>
        </is>
      </c>
      <c r="E33" s="27" t="n"/>
      <c r="F33" s="27" t="inlineStr">
        <is>
          <t>0</t>
        </is>
      </c>
      <c r="G33" s="27" t="n"/>
      <c r="H33" s="27" t="inlineStr">
        <is>
          <t>0</t>
        </is>
      </c>
    </row>
    <row r="34">
      <c r="D34" s="9" t="inlineStr">
        <is>
          <t xml:space="preserve">Changes in cost of sales goods </t>
        </is>
      </c>
      <c r="E34" s="9" t="n"/>
      <c r="F34" s="9" t="n"/>
      <c r="G34" s="9" t="n"/>
      <c r="H34" s="9" t="n"/>
    </row>
    <row r="35">
      <c r="D35" s="9" t="inlineStr">
        <is>
          <t xml:space="preserve">Operating expenses: </t>
        </is>
      </c>
      <c r="E35" s="9" t="n"/>
      <c r="F35" s="9" t="n"/>
      <c r="G35" s="9" t="n"/>
      <c r="H3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Notes - List of notes</t>
        </is>
      </c>
    </row>
    <row r="5"/>
    <row r="6">
      <c r="D6" s="3" t="n"/>
      <c r="E6" s="25" t="n"/>
      <c r="F6" s="23" t="n"/>
    </row>
    <row r="7">
      <c r="D7" s="3" t="inlineStr">
        <is>
          <t>Notes - List of notes</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List of notes </t>
        </is>
      </c>
      <c r="E10" s="9" t="n"/>
      <c r="F10" s="9" t="n"/>
    </row>
    <row r="11">
      <c r="A11" t="inlineStr">
        <is>
          <t>NotesListOfNotes0</t>
        </is>
      </c>
      <c r="D11" s="10" t="inlineStr">
        <is>
          <t xml:space="preserve">General disclosure </t>
        </is>
      </c>
      <c r="E11" s="11" t="inlineStr">
        <is>
          <t xml:space="preserve">1. ORGANIZATION AND ACTIVITIES Comprehensive Multiple Project Company is a Jordanian Public Shareholding Company (P.L.C) registered under commercial registration number (243) on April 12, 1994. The Company's share capital is 5,250,000 JD divided into 5,250,000 shares of 1 JD each. The Company's principal activity is investing in other companies. The Company's headquarters are in Amman. </t>
        </is>
      </c>
      <c r="F11" s="11" t="inlineStr">
        <is>
          <t xml:space="preserve">- التكوين والنشاطإن الشركة المتكاملة للمشاريع المتعددة المساهمة العامة المحدودة ("الشركة") وهي مسجلة بتاريخ 12 نيسان 1994 تحت رقم (243)، لدى مراقب الشركات في وزارة الصناعة والتجارة، ان راسمال الشركة يبلغ 5,250,000 دينار اردني مقسم الى 5,250,000 سهم قيمة كل منها دينار اردني واحد.  يتمثل النشاط الرئيسي الحالي للشركة في الاستثمار في شركات اخرى. إن مركز عمل الشركة الرئيسي في مدينة عمان. </t>
        </is>
      </c>
    </row>
    <row r="12">
      <c r="A12" t="inlineStr">
        <is>
          <t>NotesListOfNotes0</t>
        </is>
      </c>
      <c r="D12" s="10" t="inlineStr">
        <is>
          <t xml:space="preserve">Disclosure of significant of accounting policies </t>
        </is>
      </c>
      <c r="E12" s="11" t="inlineStr">
        <is>
          <t xml:space="preserve">3. SUMMARY OF SIGNIFICANT ACCOUNTING POLICIESThe interim consolidated financial statements have been prepared in accordance with International Accounting Standard 34, “Interim Consolidated Financial Reporting”. The interim consolidated financial statement is presented in Jordanian Dinar, since that is the currency in which the majority of the Company’s transactions are denominated.	The interim consolidated financial statements have been prepared on a historical cost basis. The interim financial statement does not include all the information and notes needed in the annual financial statement and must be reviewed with the ended financial statement at December 31, 2025, in addition to that the result for the six months ended in June 30, 2026 is not necessarily to be the expected results for the financial year ended December 31, 2026.   Significant Accounting PoliciesThe accounting policies used in the preparation of the interim consolidated financial information are consistent with those used in the audited financial statements for the period ended December 31, 2025.Basis of Interim Consolidation Financial Statements The Interim Consolidated Financial Statements incorporate the financial statements of Comprehensive Multiple Project Company (Public Shareholding Company) and the subsidiaries controlled by the Company (Subsidiary Company).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 achieves control on the investee enterprise (subsidiary), while that process stops when the company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subsidiaries is attributed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Group's accounting policies. All intergroup assets and liabilities, equity, income, expenses, and cash flows relating to transactions between members of the Group are eliminated in full-on consolidation. The interim consolidated financial statements as of June 30, 2026, include the financial statements of the following subsidiaries: Name of subsidiaryPlace of registrationShare capitalOwnership and voting percentagePaid-up percentage of capitalThe main activity      Al Saleem Communication Company LtdJordan1,088,00050%50%Contributing to other companies, providing telecommunications network services, designing websites, selling prepaid cards for telecommunications and internet services, providing international and local telecommunications services.           </t>
        </is>
      </c>
      <c r="F12" s="11" t="inlineStr">
        <is>
          <t>- ملخص لأهم السياسات المحاسبيةتم اعداد القوائم المالية المرحلية الموحدة وفقاً  للمعيار المحاسبي الدولي رقم 34 " التقارير المالية المرحلية ".  تم عرض القوائم المالية المرحلية الموحدة بالدينار الأردني لأن غالبية معاملات الشركة  تسجل بالدينار الأردني. تم إعداد القوائم المالية المرحلية الموحدة على أساس مبدأ التكلفة التاريخية.ان القوائم المالية المرحلية لا تتضمن كافة المعلومات والايضاحات المطلوبة في القوائم المالية السنوية ويجب قراءتها مع القوائم المالية السنوية المنتهية في 31 كانون الأول 2025 وبالاضافة الى ذلك فإن النتائج لفترة الستة اشهر المنتهية في 30 حزيران 2026 ليست بالضرورة مؤشر للنتائج التي يمكن توقعها للسنة المالية المنتهية في 31 كانون الأول 2026.  أهم السياسات المحاسبيةإن السياسات المحاسبية المتبعة في إعداد البيانات المالية المرحلية ملائمة مع تلك السياسات المحاسبية التي تم استخدامها في إعداد البيانات المالية  للسنة المنتهية في 31 كانون الأول 2025. أساس توحيد البيانات المالية المرحلية تتألف البيانات المالية المرحلية الموحدة للشركة المتكاملة للمشاريع المتعددة م.ع.م والشركات التابعة لها من البيانات المالية الخاصة بالشركة والمنشآت المسيطر عليها من قبل الشركة  )الشركات التابعة(.تتحقق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قائمة الدخل المرحلية الموحدة وقائمة الدخل الشامل المرحلية الموحدة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المرحلية الموحدة كما في 30 حزيران 2026 على القوائم المالية للشركات التابعة التالية : اسم الشركة التابعةمكان التسجيلرأس المالنسبة الملكية والتصويتنسبة المسددمن رأس المالالنشاط الرئيسيشركة السليم للاتصالات ذ.م.م الاردن 1,088,000 دينار50%50%المساهمة بشركات اخرى، تقديم خدمات شبكات الاتصالات، تصميم مواقع الكترونية، بيع البطاقات المسبقة الدفع لخدمات الاتصالات والانترنت، تقديم خدمات الاتصالات الدولية والمحلية.       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  نقد وارصدة لدى البنوك ذمم تجارية مدينة واخرى،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المرحلي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المرحليةيتم عرض مخصصات الخسارة لخسائر الائتمان المتوقعة في المعلومات المالية المرحلية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 لا يتم الاعتراف بمخصص خسائر في قائمة المركز المالي المرحلية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t>
        </is>
      </c>
    </row>
    <row r="13">
      <c r="A13" t="inlineStr">
        <is>
          <t>NotesListOfNotes0</t>
        </is>
      </c>
      <c r="D13" s="10" t="inlineStr">
        <is>
          <t xml:space="preserve">Disclosure of changes in accounting policies </t>
        </is>
      </c>
      <c r="E13" s="11" t="inlineStr">
        <is>
          <t xml:space="preserve">2. 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2027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t>
        </is>
      </c>
      <c r="F13" s="11" t="inlineStr">
        <is>
          <t>-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4">
      <c r="A14" t="inlineStr">
        <is>
          <t>NotesListOfNotes0</t>
        </is>
      </c>
      <c r="D14" s="10" t="inlineStr">
        <is>
          <t xml:space="preserve">Disclosure of trade and other non-current receivables </t>
        </is>
      </c>
      <c r="E14" s="11" t="inlineStr">
        <is>
          <t>ImpairmentIFRS 9 replaces the “incurred loss” model in IAS 39 with an expected credit loss model (ECLs). The Company recognizes loss allowance for expected credit losses on the following financial instruments that are not measured at FVTPL- Cash and bank balances- Trade and other receivables;-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stage1); or Full lifetime ECL, i.e. lifetime ECL that results from all possible default events over the life of the financial instruments, (referred to as stage2 and stage3). A loss allowance for full lifetime ECL is required for a financial instrument if the credit risk on that financial instrument has increased significantly since initial recognition. For all other financial instruments, ECLs are measured at an amount equal to the 12-monh ECL. The Company has elected to measure loss allowances of cash and bank balances, trade and other receivables, and due from a related party at an amount equal to lifetime ECLs. ECLs are probability-weighted estimate of the present value of credit losses. These are measured as the present value of the difference between the cash flow to the Company under the contract and the cash flows that the Company expects to receive arising from weighting of multiple future economic scenarios. Discounted at the asset's EIRLoss allowance for financial investments measured at amortized costs are deducted from gross carrying amount of assets. For debt securities measured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company’s previous experience and on the available credit score including forward-looking information. For certain categories of financial assets, assets that are assessed not to be impaired individually,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interim condensed statement of income and other comprehensive income. The Company considers a debt security to have low credit risk when its credit risk rating is equivalent to the globally understood definition of the grade of the investment. Measurement of ECL The Company employs statistical models for ECL calculations. ECLs are a probability-weighted estimate of credit losses. For measuring ECL under IFRS 9, the key input would be the term structure of the following variables:Probability of Default (PD);Loss Given Default (LGD); andExposure at Default (EAD). These parameters will be derived from our internally developed statistical models and other historical data. They will be adjusted to reflect forward-looking information Credit-Impaired Financial AssetsA financial asset is credit-impaired when one or more events that have a detrimental impact on the estimated future cash flows of the financial assets have occurred. Credit-impaired financial assets are referred to as stage 3 assets. At each reporting date, the Company assesses whether financial assets carried at amortized costs and debt securities at FVTOCI are credit-impaired. A financial asset is credit impaired when one or more events that have a detrimental impact in the estimated future cash flows of the financial asset have occurred. Derecognition of Financial AssetsThe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receivedOn derecognition of a financial asset measured at amortized cost or measured at FVTPL, the difference between the asset's carrying amount and the sum of the consideration received and receivable is recognized in profit or loss. On derecognition of a financial asset that is classified as FVTOCI, the cumulative gain or loss previously accumulated in the cumulative changes in fair value of securities reserve is not reclassified to profit or loss, but is reclassified to retained earnings. Presentation of allowance for ECL are presented in the interim consolidated financial information Loss allowances for ECL are presented in the interim consolidated financial information as follows:For financial assets measured at amortized cost (loans and advances, cash and bank balances): as a deduction from the gross carrying amount of the assets. For debt instruments measured at FVTOCI, no loss allowance is recognized in the interim condensed statement of financial position as the carrying amount is at fair value. However, the loss allowance is included as part of the revaluation amount in re-evaluation reserve and recognized in other comprehensive income. Expenses and Revenue RecognitionRevenue is recognized when it is probable that economic benefits for the company as a result of interchangeable process that measured reliably. The expenses are recognized in an accrual basis. Critical Accounting Judgments and Key Sources of Estimation UncertaintyThe preparation of financial statements requires management to make judgments, estimates and assumptions that affect the application of accounting policies and the reported amounts of assets and liabilities, income and expenses. Actual results may differ from these estimates. In preparing these interim consolidated financial statements, the significant judgments made by management in applying the Company’s accounting policies and the key sources of estimation uncertainty were the same as those that applied to the financial statements. Critical judgments in applying the Company's accounting policies in respect of IFRS 9Business Model Assessment:Classification and measurement of financial assets depends on the results of the SPPI and the business model test. The Company determines the business model at a level that reflects how the Company’s financial assets were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Company's continuous assessment of whether the business model for which the remaining financial assets are held continues to be appropriate and if it is not appropriate whether there has been a change in business model, so a prospective change to the classification of those assets. Significant Increase of Credit RiskECLs are measured as an allowance equal to 12-month ECL for stage1 assets, or lifetime ECL assets for stage 2 or stage 3 assets. An asset moves to stage 2 when its credit risk has increased significantly since initial recognition. IFRS 9 does not define what constitutes a significant increase in credit risk. In assessing whether the credit risk of an asset has significantly increased, the Company takes into account qualitative and quantitative reasonable and supportable forward-looking information.Establishing Groups of Assets with Similar Credit Risk CharacteristicsWhen ECLs are measured on a collective basis, the financial instruments are collected on the basis of shared risk characteristics (e.g.,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in order to ensure that when credit risk characteristics change, there is appropriate re-segmentation of the assets. This may result in new portfolios being created or assets moving to an existing portfolio that better reflects the similar credit risk characteristics of that Company of assets. Re-segmentation of portfolios and movement between portfolios is more common when there is a significant increase in credit risk (or when that significant increase reverses) so assets move from 12-month to lifetime ECLs, or vice versa, but it can also occur within portfolios that continue to be measured on the same basis of 12 month or lifetime ECLs, but the amount of the ECLs changes because the credit risk of the portfolios differ. Models and Assumptions UsedThe Company uses various models and assumptions in measuring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9The following are key estimations that the management has used in the process of applying the Company's accounting policies that have the most significant effect on the amounts recognized in interim consolidated financial statements. Establishing the number and relative weightings of forward-looking scenarios for each type of product /market determines the forward-looking information relevant to each scenario: When measuring ECL, the Company uses reasonable and supportable forward-looking information, which is based on assumptions for the future movement of different economic drivers and how these drivers will affect each other. Probability of DefaultPD constitutes a key input in measuring ECL. PD is an estimate of the likelihood of default over a given time horizon, the calculation which includes historical data, assumptions and expectations of future conditions. Loss Given to DefaultLGD is an estimate of the loss arising on default. It is based on the difference between the contractual cash flows due and those that the lender would expect to receive, taking into account cash flows from collateral and integral credit enhancementsAccounts ReceivablesAccounts receivable are stated at original invoice amount less provision for any uncollectable amounts. An estimate for impairment of account receivable is made when there is subjective evidence that the collection of the full amount is no longer probable.</t>
        </is>
      </c>
      <c r="F14" s="11" t="inlineStr">
        <is>
          <t>انخفاض القيمةان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 نقد وارصدة لدى البنوكذمم تجارية مدينة واخرى، ومطلوب من جهات ذات علاقةوباستثناء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المرحلي وبيان الدخل الشامل الاخرتعتبر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المرحليةيتم عرض مخصصات الخسارة لخسائر الائتمان المتوقعة في المعلومات المالية المرحلية على النحو التالي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 لا يتم الاعتراف بمخصص خسائر في قائمة المركز المالي المرحلية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 الافتراضات المحاسبية الهامة والتقديرات غير المؤكدةان اعداد البيانات المالية المرحلية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المرحلية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الاحكام الهامة في سياق تطبيق السياسات المحاسبية للشركة فيما يتعلق بالمعيار الدولي لاعداد التقارير المالية رقم 9تقييم نموذج الاعمال :يعتمد تصنيف وقياس الموجودات المالية على نتائج اختبار مدفوعات المبلغ الاصلي والفائدة على المبلغ الاصلي القائم واختبار نموذج الاعمال. تحدد الشركة نموذج الاعمال على مستوى يعكس كيفية ادارة مجموعات الموجودات المالية معا لتحقيق هدف اعمال معين. ويتضمن هذا التقييم الحكم الذي يعكس جميع الادلة ذات الصلة بما في ذلك كيفية تقييم اداء الموجودات وقياس ادائها، والمخاطر التي تؤثر على اداء الموجودات وكيفية ادارتها وكيف يتم تعويض مدراء الموجودات. تعتبر الرقابة جزءا من التقييم المتواصل للشركة حول ما اذا كان نموذج العمل لتلك الموجودات المالية المحتفظ بها ما زال ملائما، او اذا ما كانت غير ملائمة ما اذا كان هناك تغيير في نموذج العمل وبالتالي تغييرا مستقبليا في تصنيف تلك الموجودات. زيادة كبيرة في مخاطر الائتمان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 انشاء مجموعات من الموجودات ذات خصائص مخاطر ائتمانية مماثلة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 النماذج والافتراضات المستخدمة :تستخدم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 المصادر الرئيسية للتقديرات غير المؤكدة فيما يتعلق بالمعيار الدولي لاعداد التقارير المالية رقم 9فيما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المرحلية :- تحديد العدد والوزن النسبي للسيناريوهات المستقبلية لكل نوع من انواع المنتجات /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   احتمالية التعثر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المتكاملة.الذمم المدينة تسجل الذمم المدينة بالمبلغ الاصلي بعد تنزيل مخصص لقاء المبالغ المقدر عدم تحصيلها، يتم تكوين مخصص تدني مدينون عندما يكون هناك دليل موضوعي  يشير إلى إحتمالية عدم التمكن من تحصيل الذمم المدينة.</t>
        </is>
      </c>
    </row>
    <row r="15">
      <c r="A15" t="inlineStr">
        <is>
          <t>NotesListOfNotes0</t>
        </is>
      </c>
      <c r="D15" s="10" t="inlineStr">
        <is>
          <t xml:space="preserve">Disclosure of income tax </t>
        </is>
      </c>
      <c r="E15" s="11" t="inlineStr">
        <is>
          <t>Income Tax  The company is subject to Income Tax Law and its subsequent amendments and the regulations issued by the Income Tax Department in the Hashemite Kingdom of Jordan and provided on an accrual basis and is computed based on adjusted net income. According to International Accounting Standard number (12), the Company may have deferred taxable assets resulting from the differences between the accounting value and tax value of the assets and liabilities related to the provisions. These assets are not shown in the interim consolidated financial statements as they are considered immaterial.</t>
        </is>
      </c>
      <c r="F15" s="11" t="inlineStr">
        <is>
          <t>ضريبة الدخلتخضع الشركة لنص قانون ضريبة الدخل وتعديلاته اللاحقة والتعليمات الصادرة عن دائرة ضريبة الدخل في المملكة الأردنية الهاشمية، ويتم الإستدراك لها وفقاً لمبدأ الإستحقاق، يتم إحتساب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اظهار تلك الموجودات ضمن القوائم المالية المرفقة حيث أنها غير جوهرية.</t>
        </is>
      </c>
    </row>
    <row r="16">
      <c r="A16" t="inlineStr">
        <is>
          <t>NotesListOfNotes0</t>
        </is>
      </c>
      <c r="D16" s="10" t="inlineStr">
        <is>
          <t xml:space="preserve">Disclosure of trade and other current payables </t>
        </is>
      </c>
      <c r="E16" s="11" t="inlineStr">
        <is>
          <t>Accounts Payable and AccrualsAccounts payable are stated at the obligation amounts for received services and goods, whether billed by the suppliers or not.</t>
        </is>
      </c>
      <c r="F16" s="11" t="inlineStr">
        <is>
          <t>الذمم الدائنة والمستحقات يتم إثبات المطلوبات للمبالغ المستحقة السداد في المستقبل للبضائع المستلمة سواء تمت أو لم تتم المطالبة بها من قبل المورد.</t>
        </is>
      </c>
    </row>
    <row r="17">
      <c r="A17" t="inlineStr">
        <is>
          <t>NotesListOfNotes0</t>
        </is>
      </c>
      <c r="D17" s="10" t="inlineStr">
        <is>
          <t xml:space="preserve">Disclosure of operating expenses </t>
        </is>
      </c>
      <c r="E17" s="11" t="inlineStr">
        <is>
          <t xml:space="preserve">ExpensesGeneral and administrative expenses include direct and indirect costs, which are not specifically part of cost of sale as required under Generally Accepted Accounting principles, allocations between general and administrative expenses and cost of sales are made on a consistent basis when required. </t>
        </is>
      </c>
      <c r="F17" s="11" t="inlineStr">
        <is>
          <t xml:space="preserve"> المصاريفتتضمن المصاريف العمومية والإدارية المصاريف المباشرة وغير المباشرة والتي لا تتعلق بشكل مباشر بتكلفة المبيعات  وفقاً للمعايير المحاسبية المتعارف عليها. ويتم توزيع المصاريف إذا دعت الحاجة لذلك، بين المصاريف العمومية والإدارية وكلفة المبيعات على أساس ثابت.</t>
        </is>
      </c>
    </row>
    <row r="18">
      <c r="A18" t="inlineStr">
        <is>
          <t>NotesListOfNotes0</t>
        </is>
      </c>
      <c r="D18" s="10" t="inlineStr">
        <is>
          <t xml:space="preserve">Disclosure of liquidity risk </t>
        </is>
      </c>
      <c r="E18" s="11" t="inlineStr">
        <is>
          <t>4. FINANCIAL INSTRUMENTSManagement of Share Capital RisksThe Company manages its capital to make sure that the Company will continue when it takes the highest return by the best limit for debts and shareholder's equity balances. The Company's strategy has not changed since 2025. Debt RatioThe Board of Directors reviews the share capital structure periodically. As part of this review, the Board of Directors considers the cost of share capital and the risks that is related in each faction from capital and debt factions. The Company’s capital structure includes debts from the borrowing. The Company has not determined the highest limit of the debt rate based on debt to owner equity ratio. The Management of the Financial RisksThe Company’s activities might be exposed mainly to the following financial risks: Management of the foreign currency’s risksThe Company is not exposed to significant risks related to the foreign currencies changing; therefore, there is no need for effective management regarding this exposure. Management of the Interest Price RisksThe risks related to the interest rate mainly resulting from the money borrowings in changeable (float) interest rates and from short-term deposits in fixed interest rates. The company is not exposed to interest rate risk due to the absence of any borrowed funds or deposits of the Company until the date of the interim consolidated financial statements. Credit Risk Management The credit risk represented if one party of the financial instruments contracts has not obligated to pay the contractual obligations and cause of that the Company is exposing financial losses. However, there are no contracts with any other parties so the Company is not exposed to different types of credit risks. Management of Liquidity RisksThe Board of Directors is responsible for management of liquidity risks to manage the cash requirements, short, medium and long term liquidity. The Company managed the liquidity risks through controlling the future cash flow that was evaluated permanently and correspond the due dates of cash assets and liabilities. 5. APPROVAL OF INTERIM CONSOLIDATED FINANCIAL STATEMENTS	The interim consolidated financial statements were approved by the Company’s management on ……… and have been authorized for issuance by the Board of Directors.</t>
        </is>
      </c>
      <c r="F18" s="11" t="inlineStr">
        <is>
          <t>- الأدوات المالية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الاجمالية عن سنة 2025. معدل المديونية تقوم إدارة الشركة بمراجعة هيكلية رأس المال بشكل دوري. وكجزء من هذه المراجعة، تقوم الإدارة بالأخذ بالإعتبار تكلفة رأس المال والمخاطر المرتبطة بكل فئة من فئات رأس المال والدين. إن هيكل رأسمال الشركة لا يضم أي ديون من خلال الاقتراض، وكذلك لم تحدد الشركة أقصى معدل للمديونية محسوباً على أساس نسبة الدين إلى حقوق الملكية. إدارة المخاطر المالية إن نشاطات الشركة يمكن أن تتعرض بشكل رئيسي لمخاطر سوقية ناتجة عن ما يلي :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اقتراضات الأموال بمعدلات فائدة متغيرة (عائمة) وعن ودائع قصيرة الأجل بمعدلات فائدة ثابتة. لا تتعرض الشركة الى مخاطر معدلات الفائدة نظرا لعدم وجود أي أموال مقترضة أو ودائع للشركة حتى تاريخ القوائم المالية المرحلية.إدارة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إدارة مخاطر السيولة إن مسؤولية إدارة مخاطر السيولة تقع على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5- المصادقة على القوائم المالية المرحلية الموحدة تمت المصادقة على القوائم المالية المرحلية الموحدة من قبل مجلس إدارة الشركة بتاريخ 29 تموز 2026 وتمت الموافقة على اصدارها.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Notes - Property, plant and equipment</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Land</t>
        </is>
      </c>
      <c r="F8" s="4" t="inlineStr">
        <is>
          <t>Buildings</t>
        </is>
      </c>
      <c r="G8" s="4" t="inlineStr">
        <is>
          <t>Vehicles</t>
        </is>
      </c>
      <c r="H8" s="4" t="inlineStr">
        <is>
          <t>Machinery and equipment</t>
        </is>
      </c>
      <c r="I8" s="4" t="inlineStr">
        <is>
          <t>Laboratory and quality control equipment</t>
        </is>
      </c>
      <c r="J8" s="4" t="inlineStr">
        <is>
          <t>Furniture, fixtures and fittings</t>
        </is>
      </c>
      <c r="K8" s="4" t="inlineStr">
        <is>
          <t>Decoration</t>
        </is>
      </c>
      <c r="L8" s="4" t="inlineStr">
        <is>
          <t>Electronic and office equipment</t>
        </is>
      </c>
      <c r="M8" s="4" t="inlineStr">
        <is>
          <t>Tools and Equipment</t>
        </is>
      </c>
      <c r="N8" s="4" t="inlineStr">
        <is>
          <t>Computer equipment</t>
        </is>
      </c>
      <c r="O8" s="4" t="inlineStr">
        <is>
          <t>Other property, plant and equipment</t>
        </is>
      </c>
      <c r="P8" s="4" t="inlineStr">
        <is>
          <t>Total</t>
        </is>
      </c>
    </row>
    <row r="9">
      <c r="A9" t="inlineStr">
        <is>
          <t>id_NotesPPE_Layout10</t>
        </is>
      </c>
      <c r="D9" s="14" t="inlineStr">
        <is>
          <t>Total property, plant and equipment</t>
        </is>
      </c>
      <c r="E9" s="27" t="n"/>
      <c r="F9" s="27" t="n"/>
      <c r="G9" s="27" t="n"/>
      <c r="H9" s="27" t="n"/>
      <c r="I9" s="27" t="n"/>
      <c r="J9" s="27" t="n"/>
      <c r="K9" s="27" t="n"/>
      <c r="L9" s="27" t="n"/>
      <c r="M9" s="27" t="n"/>
      <c r="N9" s="27" t="n"/>
      <c r="O9" s="27" t="n"/>
      <c r="P9" s="27" t="inlineStr">
        <is>
          <t>858,843</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3" t="n"/>
    </row>
    <row r="17">
      <c r="D17" s="4" t="n"/>
      <c r="E17" s="3" t="n"/>
      <c r="F17" s="25" t="n"/>
      <c r="G17" s="25" t="n"/>
      <c r="H17" s="25" t="n"/>
      <c r="I17" s="25" t="n"/>
      <c r="J17" s="25" t="n"/>
      <c r="K17" s="25" t="n"/>
      <c r="L17" s="25" t="n"/>
      <c r="M17" s="25" t="n"/>
      <c r="N17" s="25" t="n"/>
      <c r="O17" s="25" t="n"/>
      <c r="P17" s="23" t="n"/>
    </row>
    <row r="18">
      <c r="D18" s="4" t="n"/>
      <c r="E18" s="4" t="inlineStr">
        <is>
          <t>Land</t>
        </is>
      </c>
      <c r="F18" s="4" t="inlineStr">
        <is>
          <t>Buildings</t>
        </is>
      </c>
      <c r="G18" s="4" t="inlineStr">
        <is>
          <t>Vehicles</t>
        </is>
      </c>
      <c r="H18" s="4" t="inlineStr">
        <is>
          <t>Machinery and equipment</t>
        </is>
      </c>
      <c r="I18" s="4" t="inlineStr">
        <is>
          <t>Laboratory and quality control equipment</t>
        </is>
      </c>
      <c r="J18" s="4" t="inlineStr">
        <is>
          <t>Furniture, fixtures and fittings</t>
        </is>
      </c>
      <c r="K18" s="4" t="inlineStr">
        <is>
          <t>Decoration</t>
        </is>
      </c>
      <c r="L18" s="4" t="inlineStr">
        <is>
          <t>Electronic and office equipment</t>
        </is>
      </c>
      <c r="M18" s="4" t="inlineStr">
        <is>
          <t>Tools and Equipment</t>
        </is>
      </c>
      <c r="N18" s="4" t="inlineStr">
        <is>
          <t>Computer equipment</t>
        </is>
      </c>
      <c r="O18" s="4" t="inlineStr">
        <is>
          <t>Other property, plant and equipment</t>
        </is>
      </c>
      <c r="P18" s="4" t="inlineStr">
        <is>
          <t>Total</t>
        </is>
      </c>
    </row>
    <row r="19">
      <c r="A19" t="inlineStr">
        <is>
          <t>id_NotesPPE_Layout11</t>
        </is>
      </c>
      <c r="D19" s="14" t="inlineStr">
        <is>
          <t>Total property, plant and equipment</t>
        </is>
      </c>
      <c r="E19" s="27" t="n"/>
      <c r="F19" s="27" t="n"/>
      <c r="G19" s="27" t="n"/>
      <c r="H19" s="27" t="n"/>
      <c r="I19" s="27" t="n"/>
      <c r="J19" s="27" t="n"/>
      <c r="K19" s="27" t="n"/>
      <c r="L19" s="27" t="n"/>
      <c r="M19" s="27" t="n"/>
      <c r="N19" s="27" t="n"/>
      <c r="O19" s="27" t="n"/>
      <c r="P19" s="27" t="inlineStr">
        <is>
          <t>858,843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id_FinancialAssetsOrdOfLiq_Layout11</t>
        </is>
      </c>
      <c r="F1" t="inlineStr">
        <is>
          <t>id_FinancialAssetsOrdOfLiq_Layout11</t>
        </is>
      </c>
      <c r="G1" t="inlineStr">
        <is>
          <t>id_FinancialAssetsOrdOfLiq_Layout11</t>
        </is>
      </c>
    </row>
    <row hidden="1" r="2"/>
    <row r="3">
      <c r="D3" s="2" t="inlineStr">
        <is>
          <t>Go to Pages/Home</t>
        </is>
      </c>
    </row>
    <row r="4">
      <c r="C4" s="1" t="inlineStr">
        <is>
          <t xml:space="preserve">              Notes - Financial assets</t>
        </is>
      </c>
    </row>
    <row r="5"/>
    <row r="6">
      <c r="D6" s="3" t="inlineStr">
        <is>
          <t>30/06/2026</t>
        </is>
      </c>
      <c r="E6" s="25" t="n"/>
      <c r="F6" s="25" t="n"/>
      <c r="G6" s="23" t="n"/>
    </row>
    <row r="7">
      <c r="D7" s="4" t="n"/>
      <c r="E7" s="3" t="n"/>
      <c r="F7" s="25" t="n"/>
      <c r="G7" s="23" t="n"/>
    </row>
    <row r="8">
      <c r="D8" s="4" t="n"/>
      <c r="E8" s="4" t="inlineStr">
        <is>
          <t>Inside Jordan</t>
        </is>
      </c>
      <c r="F8" s="4" t="inlineStr">
        <is>
          <t>Outside Jordan</t>
        </is>
      </c>
      <c r="G8" s="4" t="inlineStr">
        <is>
          <t>Total</t>
        </is>
      </c>
    </row>
    <row r="9">
      <c r="A9" t="inlineStr">
        <is>
          <t>id_FinancialAssetsOrdOfLiq_Layout10</t>
        </is>
      </c>
      <c r="D9" s="5" t="inlineStr">
        <is>
          <t>Total financial assets at fair value through profit or loss</t>
        </is>
      </c>
      <c r="E9" s="26" t="n"/>
      <c r="F9" s="26" t="n"/>
      <c r="G9" s="26" t="inlineStr">
        <is>
          <t>16,503</t>
        </is>
      </c>
    </row>
    <row r="10"/>
    <row hidden="1" r="11"/>
    <row hidden="1" r="12">
      <c r="A12" t="inlineStr">
        <is>
          <t>ELR#notesfinancialassetsorderofliquidity#id_FinancialAssetsOrdOfLiq_Layout1</t>
        </is>
      </c>
    </row>
    <row hidden="1" r="13"/>
    <row hidden="1" r="14"/>
    <row hidden="1" r="15"/>
    <row r="16">
      <c r="D16" s="3" t="inlineStr">
        <is>
          <t>31/12/2025</t>
        </is>
      </c>
      <c r="E16" s="25" t="n"/>
      <c r="F16" s="25" t="n"/>
      <c r="G16" s="23" t="n"/>
    </row>
    <row r="17">
      <c r="D17" s="4" t="n"/>
      <c r="E17" s="3" t="n"/>
      <c r="F17" s="25" t="n"/>
      <c r="G17" s="23" t="n"/>
    </row>
    <row r="18">
      <c r="D18" s="4" t="n"/>
      <c r="E18" s="4" t="inlineStr">
        <is>
          <t>Inside Jordan</t>
        </is>
      </c>
      <c r="F18" s="4" t="inlineStr">
        <is>
          <t>Outside Jordan</t>
        </is>
      </c>
      <c r="G18" s="4" t="inlineStr">
        <is>
          <t>Total</t>
        </is>
      </c>
    </row>
    <row r="19">
      <c r="A19" t="inlineStr">
        <is>
          <t>id_FinancialAssetsOrdOfLiq_Layout11</t>
        </is>
      </c>
      <c r="D19" s="5" t="inlineStr">
        <is>
          <t>Total financial assets at fair value through profit or loss</t>
        </is>
      </c>
      <c r="E19" s="26" t="n"/>
      <c r="F19" s="26" t="n"/>
      <c r="G19" s="26" t="inlineStr">
        <is>
          <t>18,630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
  <sheetViews>
    <sheetView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Notes - Intangible asset</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Goodwill</t>
        </is>
      </c>
      <c r="F8" s="4" t="inlineStr">
        <is>
          <t>Brokerage license</t>
        </is>
      </c>
      <c r="G8" s="4" t="inlineStr">
        <is>
          <t>Computer and software systems</t>
        </is>
      </c>
      <c r="H8" s="4" t="inlineStr">
        <is>
          <t>Investments in credit cards system</t>
        </is>
      </c>
      <c r="I8" s="4" t="inlineStr">
        <is>
          <t>Other intangible assets</t>
        </is>
      </c>
      <c r="J8" s="4" t="inlineStr">
        <is>
          <t xml:space="preserve">Total </t>
        </is>
      </c>
    </row>
    <row r="9">
      <c r="A9" t="inlineStr">
        <is>
          <t>id_NotesIntanAsset_Layout10</t>
        </is>
      </c>
      <c r="D9" s="14" t="inlineStr">
        <is>
          <t>Total intangible assets</t>
        </is>
      </c>
      <c r="E9" s="27" t="n"/>
      <c r="F9" s="27" t="n"/>
      <c r="G9" s="27" t="n"/>
      <c r="H9" s="27" t="n"/>
      <c r="I9" s="27" t="n"/>
      <c r="J9" s="27" t="inlineStr">
        <is>
          <t>4,952,294</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Goodwill</t>
        </is>
      </c>
      <c r="F18" s="4" t="inlineStr">
        <is>
          <t>Brokerage license</t>
        </is>
      </c>
      <c r="G18" s="4" t="inlineStr">
        <is>
          <t>Computer and software systems</t>
        </is>
      </c>
      <c r="H18" s="4" t="inlineStr">
        <is>
          <t>Investments in credit cards system</t>
        </is>
      </c>
      <c r="I18" s="4" t="inlineStr">
        <is>
          <t>Other intangible assets</t>
        </is>
      </c>
      <c r="J18" s="4" t="inlineStr">
        <is>
          <t xml:space="preserve">Total </t>
        </is>
      </c>
    </row>
    <row r="19">
      <c r="A19" t="inlineStr">
        <is>
          <t>id_NotesIntanAsset_Layout11</t>
        </is>
      </c>
      <c r="D19" s="14" t="inlineStr">
        <is>
          <t>Total intangible assets</t>
        </is>
      </c>
      <c r="E19" s="27" t="n"/>
      <c r="F19" s="27" t="n"/>
      <c r="G19" s="27" t="n"/>
      <c r="H19" s="27" t="n"/>
      <c r="I19" s="27" t="n"/>
      <c r="J19" s="27" t="inlineStr">
        <is>
          <t>4,952,294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3" t="n"/>
    </row>
    <row r="7">
      <c r="D7" s="4" t="n"/>
      <c r="E7" s="3" t="n"/>
    </row>
    <row r="8">
      <c r="A8" t="inlineStr">
        <is>
          <t>id_FilingInformation_Layout10</t>
        </is>
      </c>
      <c r="D8" s="5" t="inlineStr">
        <is>
          <t>Registration number</t>
        </is>
      </c>
      <c r="E8" s="6" t="inlineStr">
        <is>
          <t>10187</t>
        </is>
      </c>
    </row>
    <row r="9">
      <c r="A9" t="inlineStr">
        <is>
          <t>id_FilingInformation_Layout10</t>
        </is>
      </c>
      <c r="D9" s="5" t="inlineStr">
        <is>
          <t>Name of reporting entity (English)</t>
        </is>
      </c>
      <c r="E9" s="6" t="inlineStr">
        <is>
          <t>COMPREHENSIVE MULTIPLE PROJECT COMPANY</t>
        </is>
      </c>
    </row>
    <row r="10">
      <c r="A10" t="inlineStr">
        <is>
          <t>id_FilingInformation_Layout10</t>
        </is>
      </c>
      <c r="D10" s="5" t="inlineStr">
        <is>
          <t>Name of reporting entity (Arabic)</t>
        </is>
      </c>
      <c r="E10" s="6" t="inlineStr">
        <is>
          <t>المتكاملة للمشاريع المتعددة</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Financial</t>
        </is>
      </c>
    </row>
    <row r="14">
      <c r="A14" t="inlineStr">
        <is>
          <t>id_FilingInformation_Layout10</t>
        </is>
      </c>
      <c r="D14" s="5" t="inlineStr">
        <is>
          <t>Type of sub-sector</t>
        </is>
      </c>
      <c r="E14" s="7" t="inlineStr">
        <is>
          <t>Diversified Financial Services - Public</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4" t="inlineStr">
        <is>
          <t>01/04/2026</t>
        </is>
      </c>
    </row>
    <row r="18">
      <c r="A18" t="inlineStr">
        <is>
          <t>id_FilingInformation_Layout10</t>
        </is>
      </c>
      <c r="D18" s="5" t="inlineStr">
        <is>
          <t>Document period end date</t>
        </is>
      </c>
      <c r="E18" s="24" t="inlineStr">
        <is>
          <t>30/06/2026</t>
        </is>
      </c>
    </row>
    <row r="19">
      <c r="A19" t="inlineStr">
        <is>
          <t>id_FilingInformation_Layout10</t>
        </is>
      </c>
      <c r="D19" s="5" t="inlineStr">
        <is>
          <t>Nature of report - consolidated/standalone</t>
        </is>
      </c>
      <c r="E19" s="6" t="inlineStr">
        <is>
          <t>Consolidated</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Method of presentation of financial position</t>
        </is>
      </c>
      <c r="E23" s="7" t="inlineStr">
        <is>
          <t>Order of liquidity</t>
        </is>
      </c>
    </row>
    <row r="24">
      <c r="A24" t="inlineStr">
        <is>
          <t>id_FilingInformation_Layout10</t>
        </is>
      </c>
      <c r="D24" s="5" t="inlineStr">
        <is>
          <t>Description of presentation currency</t>
        </is>
      </c>
      <c r="E24" s="6" t="inlineStr">
        <is>
          <t>JOD</t>
        </is>
      </c>
    </row>
    <row r="25">
      <c r="A25" t="inlineStr">
        <is>
          <t>id_FilingInformation_Layout10</t>
        </is>
      </c>
      <c r="D25" s="5" t="inlineStr">
        <is>
          <t>Level of rounding used in report</t>
        </is>
      </c>
      <c r="E25"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5" t="n"/>
      <c r="F6" s="23" t="n"/>
    </row>
    <row r="7">
      <c r="D7" s="3" t="inlineStr">
        <is>
          <t>Disclosure - Auditor's report</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REPORT ON REVIEWING THE INTERIM CONSOLIDATED FINANCIAL STATEMENTS  To the President and Members of the Board of Directors Comprehensive Multiple Project Company (Public Shareholding Company) IntroductionWe have reviewed the accompanying interim consolidated statement of financial position for Comprehensive Multiple Project Company (P.L.C) as of June 30, 2026, and the related statements of interim consolidated comprehensive income, shareholders’ equity and cash flows for the period then ended. The management is responsible for preparing and presenting the Company's interim consolidated financial statements in accordance with the International Accounting Standard No. 34 (Interim Financial Reporting) which is an integral part of International Financial Reporting Standards. Our responsibility is limited to issue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important aspects checked through an audit procedure was not achievable. Hence, we don't express an opinion regarding in this regard. The Basis of Qualified 1- Due to the cessation of the activity of the subsidiary company, Al-Saleem Telecommunications Company LLC, at the end of 2017, the company's management did not conduct the annual test study for the impairment of goodwill (impairment test) at the end of September 2024, to determine whether there is an impairment in the value of goodwill or not, based on the requirements of International Accounting Standard No. (36) "Impairment of the value of assets". 2- There is a preliminary tax case filed against the subsidiary company, Al-Saleem Telecommunications Company LLC, by the Income and Sales Tax Department, amounting to a sales tax, civil compensation and a fine of 472,178 JD, and the case is still under consideration, as the expert report was received on March 29, 2017 in favor of the company. 3- The subsidiary, Al-Saleem Telecommunications Company LLC, did not conduct an impairment test for property and equipment until the date of issuing the financial statements to determine whether there is an impairment in the value of property and equipment or not, based on the requirements of International Accounting Standard No. (36) “Impairment of Assets”, and the company did not depreciate the assets. 4- The subsidiary, Al-Saleem Telecommunications Company LLC, did not provide us with the cash inventory report with the bank account statements with which the company deals and the settlements related thereto.    5- The subsidiary, Al-Saleem Telecommunications Company LLC, did not provide us with the balances of accounts receivable and other debits amounting to 1,558,973 JD, respectively. 6- The subsidiary, Al-Saleem Telecommunications Company LLC, did not provide us with the balances of accounts payable, post-dated checks and other credits amounting to 1,122,418 JD, respectively. 7- The subsidiary, Al-Saleem Telecommunications Company LLC, did not provide us with the confirmations and balances of loans and payment papers amounting to 299,878 JD respectively. 8- The subsidiary, Al-Saleem Telecommunications Company LLC, did not provide us with a statement of the cases filed by and against the company to clarify the legal status of the company as of June 30, 2026.  Other MatterThe future plan prepared by the Company's management during the current year indicates that the Company's management will restart the subsidiary (Al Saleem Communication Company LTD) During the third half of the current year and discontinued its operations and operational activity since the last quarter of 2017, according to the results set out in the future plan and reached by the Company's management, there is no indication of a decline in the value of the investment in the subsidiary. The future plan prepared is based on assumptions that may and may not provide a reasonable basis for forecasting and as expected events according to the assumptions described in the future plan have occurred, it is likely that the actual results are different from the projection since expected events often do not occur as expected and the difference may and may not be substantial. If the difference is negatively substantial, there is a decline in the value of the subsidiary's investment. Conclusion Based on our review, except for what was mentioned in the basis of qualified review paragraph and other matter, nothing has come to our attention that causes us to believe that the accompanying interim consolidated financial statements do not give a true and fair view in accordance with International Accounting Standard No. 34.</t>
        </is>
      </c>
      <c r="F11" s="11" t="inlineStr">
        <is>
          <t>مقدمةلقد قمنا بمراجعة قائمة المركز المالي المرحلية الموحدة المرفقة للشركة المتكاملة للمشاريع المتعددة (وهي شركة أردنية مساهمة عامة محدودة) كما في 30 حزيران 2026 والبيانات المرحلية الموحدة للدخل الشامل والتغيرات في حقوق المساهمين والتدفقات النقدية الموحدة للفترة المنتهية في ذلك التاريخ. ان الادارة مسؤولة عن اعداد وعرض هذه البيانات المالية المرحلية وفقا لمعيار المحاسبة الدولي رقم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اساس الاستناج المتحفظ 1- نظرا لتوقف نشاط الشركة التابعة شركة السليم للاتصالات ذ.م.م في نهاية عام 2017 حيث لم تقم ادارة الشركة بإجراء دراسة الاختبار السنوي لانخفاض القيمة في الشهرة (اختبار التدني) في نهاية ايلول 2024، لتحديد فيما اذا كان هناك تدني في قيمة الشهرة او من عدمه وذلك استنادا الى متطلبات المعيار المحاسبي الدولي رقم (36) "انخفاض قيمة الاصول".  2- يوجد قضية بدائية ضريبية مقامة على الشركة التابعة شركة السليم للاتصالات ذ.م.م من قبل دائرة ضريبة الدخل والمبيعات بواقع ضريبة مبيعات وتعويض مدني وغرامة قدرها 472,178 دينار اردني ولا تزال القضية قيد النظر حيث ورد تقرير الخبرة بتاريخ 29 اذار 2017 لصالح الشركة. 3- لم تقم الشركة التابعة شركة السليم للاتصالات ذ.م.م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ولم تقم الشركة بإستهلاك الاصول.- لم تقم الشركة التابعة شركة السليم للاتصالات ذ.م.م بتزويدنا محضر جرد الصندوق بكشوفات حساب البنوك التي تتعامل الشركة معها والتسويات المتعلقة بها.  5- لم تقم الشركة التابعة شركة السليم للاتصالات ذ.م.م بتزويدنا بارصدة الذمم المدينة والمدينة الاخرى البالغة 1,558,973 دينار اردني على التوالي. 6- لم تقم الشركة التابعة شركة السليم للاتصالات ذ.م.م بتزويدنا بارصدة الذمم الدائنة والشيكات الاجلة والدائنة الاخرى البالغة 1,122,418 دينار اردني على التوالي. 7- لم تقم الشركة التابعة شركة السليم للاتصالات ذ.م.م بتزويدنا بتاييدات وارصدة القروض واوراق الدفع البالغة 299,878 دينار اردني على التوالي. 8- لم تقم الشركة التابعة شركة السليم للاتصالات ذ.م.م بتزويدنا بكشف بالقضايا من وعلى الشركة لبيان الوضع القانوني للشركة كما في 30 حزيران 2026. امر اخر ان الخطة المستقبلية المعدة من قبل ادارة الشركة خلال العام الحالي تشير الى ان ادارة الشركة سوف تقوم بإعادة تشغيل الشركة التابعة (شركة السليم للاتصالات ذ.م.م) خلال الربع الثالث من العام الحالي والمتوقفة عن ممارسة اعمالها ونشاطها التشغيلي منذ الربع الاخير لعام 2017، وحسب النتائج المبينة في الخطة المستقبلية والتي وصلت اليها ادارة الشركة فإنه لا يوجد ما يشير الى وجود تدني في قيمة الاستثمار في الشركة التابعة، علما بأن الخطة المستقبلية المعدة مبنية على افتراضات قد توفر وقد لا توفر أساسا معقولا لتنبؤ وحيث ان الاحداث المتوقعة حسب الافتراضات الظنية والموصوفة في الخطة المستقبلية قد حدثت إلا أنه من المحتمل ان تكون النتائج الفعلية مختلفة عن التوقع نظرا لكون الاحداث المتوقعة لا تحدث غالبا كما هو متوقع وإن الإختلاف قد يكون جوهريا وقد لا يكون جوهريا، وفي حال كان الاختلاف جوهريا بشكل سلبي فإن ذلك يعني وجود تدني في قيمة الاستثمار في الشركة التابعة. النتيجةبناء على مراجعتنا، وبإستثناء ما ذكر اعلاه في فقرة أساس الاستنتاج المتحفظ وفقرة الامر الاخر، لم يصل الى علمنا أية أمور تجعلنا نعتقد بأن القوائم المالية المرحلية المرفقة لم يتم اعدادها، من كافة النواحي الجوهرية، وفقا لمعيار المحاسبة الدولي34</t>
        </is>
      </c>
    </row>
    <row r="12">
      <c r="D12" s="9" t="inlineStr">
        <is>
          <t xml:space="preserve">Details of auditor's </t>
        </is>
      </c>
      <c r="E12" s="9" t="n"/>
      <c r="F12" s="9" t="n"/>
    </row>
    <row r="13">
      <c r="A13" t="inlineStr">
        <is>
          <t>DisclosuresAuditorsReport0</t>
        </is>
      </c>
      <c r="D13" s="12" t="inlineStr">
        <is>
          <t>Name of audit partner signing off</t>
        </is>
      </c>
      <c r="E13" s="6" t="inlineStr">
        <is>
          <t xml:space="preserve"> Sinan Ghosheh 
</t>
        </is>
      </c>
      <c r="F13" s="6" t="inlineStr">
        <is>
          <t xml:space="preserve">سنان غوشة         </t>
        </is>
      </c>
    </row>
    <row r="14">
      <c r="A14" t="inlineStr">
        <is>
          <t>DisclosuresAuditorsReport0</t>
        </is>
      </c>
      <c r="D14" s="12" t="inlineStr">
        <is>
          <t>License number of auditor</t>
        </is>
      </c>
      <c r="E14" s="6" t="inlineStr">
        <is>
          <t>580</t>
        </is>
      </c>
      <c r="F14" s="6" t="n"/>
    </row>
    <row r="15">
      <c r="A15" t="inlineStr">
        <is>
          <t>DisclosuresAuditorsReport0</t>
        </is>
      </c>
      <c r="D15" s="12" t="inlineStr">
        <is>
          <t>Name of audit firm</t>
        </is>
      </c>
      <c r="E15" s="6" t="inlineStr">
        <is>
          <t>Modern Accountants</t>
        </is>
      </c>
      <c r="F15" s="6" t="inlineStr">
        <is>
          <t xml:space="preserve">  المحاسبون العصريون </t>
        </is>
      </c>
    </row>
    <row r="16">
      <c r="A16" t="inlineStr">
        <is>
          <t>DisclosuresAuditorsReport0</t>
        </is>
      </c>
      <c r="D16" s="12" t="inlineStr">
        <is>
          <t>Date of signing of auditor's report</t>
        </is>
      </c>
      <c r="E16" s="24" t="inlineStr">
        <is>
          <t>29/07/2026</t>
        </is>
      </c>
      <c r="F16" s="24"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REPORT ON REVIEWING THE INTERIM CONSOLIDATED FINANCIAL STATEMENTS  To the President and Members of the Board of DirectorsComprehensive Multiple Project Company(Public Shareholding Company) IntroductionWe have reviewed the accompanying interim consolidated statement of financial position for Comprehensive Multiple Project Company (P.L.C) as of June 30, 2026, and the related statements of interim consolidated comprehensive income, shareholders’ equity and cash flows for the period then ended. The management is responsible for preparing and presenting the Company's interim consolidated financial statements in accordance with the International Accounting Standard No. 34 (Interim Financial Reporting) which is an integral part of International Financial Reporting Standards. Our responsibility is limited to issue a conclusion on these interim consolidated financial statements based on our review. Scope of ReviewWe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important aspects checked through an audit procedure was not achievable. Hence, we don't express an opinion regarding in this regard. The Basis of Qualified1- Due to the cessation of the activity of the subsidiary company, Al-Saleem Telecommunications Company LLC, at the end of 2017, the company's management did not conduct the annual test study for the impairment of goodwill (impairment test) at the end of September 2024, to determine whether there is an impairment in the value of goodwill or not, based on the requirements of International Accounting Standard No. (36) "Impairment of the value of assets". 2- There is a preliminary tax case filed against the subsidiary company, Al-Saleem Telecommunications Company LLC, by the Income and Sales Tax Department, amounting to a sales tax, civil compensation and a fine of 472,178 JD, and the case is still under consideration, as the expert report was received on March 29, 2017 in favor of the company. 3- The subsidiary, Al-Saleem Telecommunications Company LLC, did not conduct an impairment test for property and equipment until the date of issuing the financial statements to determine whether there is an impairment in the value of property and equipment or not, based on the requirements of International Accounting Standard No. (36) “Impairment of Assets”, and the company did not depreciate the assets. 4- The subsidiary, Al-Saleem Telecommunications Company LLC, did not provide us with the cash inventory report with the bank account statements with which the company deals and the settlements related thereto.    5- The subsidiary, Al-Saleem Telecommunications Company LLC, did not provide us with the balances of accounts receivable and other debits amounting to 1,558,973 JD, respectively. 6- The subsidiary, Al-Saleem Telecommunications Company LLC, did not provide us with the balances of accounts payable, post-dated checks and other credits amounting to 1,122,418 JD, respectively. 7- The subsidiary, Al-Saleem Telecommunications Company LLC, did not provide us with the confirmations and balances of loans and payment papers amounting to 299,878 JD respectively. 8- The subsidiary, Al-Saleem Telecommunications Company LLC, did not provide us with a statement of the cases filed by and against the company to clarify the legal status of the company as of June 30, 2026.  Other MatterThe future plan prepared by the Company's management during the current year indicates that the Company's management will restart the subsidiary (Al Saleem Communication Company LTD) During the third half of the current year and discontinued its operations and operational activity since the last quarter of 2017, according to the results set out in the future plan and reached by the Company's management, there is no indication of a decline in the value of the investment in the subsidiary. The future plan prepared is based on assumptions that may and may not provide a reasonable basis for forecasting and as expected events according to the assumptions described in the future plan have occurred, it is likely that the actual results are different from the projection since expected events often do not occur as expected and the difference may and may not be substantial. If the difference is negatively substantial, there is a decline in the value of the subsidiary's investment. ConclusionBased on our review, except for what was mentioned in the basis of qualified review paragraph and other matter, nothing has come to our attention that causes us to believe that the accompanying interim consolidated financial statements do not give a true and fair view in accordance with International Accounting Standard No. 34.</t>
        </is>
      </c>
      <c r="F18" s="11" t="inlineStr">
        <is>
          <t>مقدمةلقد قمنا بمراجعة قائمة المركز المالي المرحلية الموحدة المرفقة للشركة المتكاملة للمشاريع المتعددة (وهي شركة أردنية مساهمة عامة محدودة) كما في 30 حزيران 2026 والبيانات المرحلية الموحدة للدخل الشامل والتغيرات في حقوق المساهمين والتدفقات النقدية الموحدة للفترة المنتهية في ذلك التاريخ. ان الادارة مسؤولة عن اعداد وعرض هذه البيانات المالية المرحلية وفقا لمعيار المحاسبة الدولي رقم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اساس الاستناج المتحفظ1- نظرا لتوقف نشاط الشركة التابعة شركة السليم للاتصالات ذ.م.م في نهاية عام 2017 حيث لم تقم ادارة الشركة بإجراء دراسة الاختبار السنوي لانخفاض القيمة في الشهرة (اختبار التدني) في نهاية ايلول 2024، لتحديد فيما اذا كان هناك تدني في قيمة الشهرة او من عدمه وذلك استنادا الى متطلبات المعيار المحاسبي الدولي رقم (36) "انخفاض قيمة الاصول". 2- يوجد قضية بدائية ضريبية مقامة على الشركة التابعة شركة السليم للاتصالات ذ.م.م من قبل دائرة ضريبة الدخل والمبيعات بواقع ضريبة مبيعات وتعويض مدني وغرامة قدرها 472,178 دينار اردني ولا تزال القضية قيد النظر حيث ورد تقرير الخبرة بتاريخ 29 اذار 2017 لصالح الشركة. 3- لم تقم الشركة التابعة شركة السليم للاتصالات ذ.م.م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ولم تقم الشركة بإستهلاك الاصول.- لم تقم الشركة التابعة شركة السليم للاتصالات ذ.م.م بتزويدنا محضر جرد الصندوق بكشوفات حساب البنوك التي تتعامل الشركة معها والتسويات المتعلقة بها. 5- لم تقم الشركة التابعة شركة السليم للاتصالات ذ.م.م بتزويدنا بارصدة الذمم المدينة والمدينة الاخرى البالغة 1,558,973 دينار اردني على التوالي. 6- لم تقم الشركة التابعة شركة السليم للاتصالات ذ.م.م بتزويدنا بارصدة الذمم الدائنة والشيكات الاجلة والدائنة الاخرى البالغة 1,122,418 دينار اردني على التوالي. 7- لم تقم الشركة التابعة شركة السليم للاتصالات ذ.م.م بتزويدنا بتاييدات وارصدة القروض واوراق الدفع البالغة 299,878 دينار اردني على التوالي. 8- لم تقم الشركة التابعة شركة السليم للاتصالات ذ.م.م بتزويدنا بكشف بالقضايا من وعلى الشركة لبيان الوضع القانوني للشركة كما في 30 حزيران 2026. امر اخران الخطة المستقبلية المعدة من قبل ادارة الشركة خلال العام الحالي تشير الى ان ادارة الشركة سوف تقوم بإعادة تشغيل الشركة التابعة (شركة السليم للاتصالات ذ.م.م) خلال الربع الثالث من العام الحالي والمتوقفة عن ممارسة اعمالها ونشاطها التشغيلي منذ الربع الاخير لعام 2017، وحسب النتائج المبينة في الخطة المستقبلية والتي وصلت اليها ادارة الشركة فإنه لا يوجد ما يشير الى وجود تدني في قيمة الاستثمار في الشركة التابعة، علما بأن الخطة المستقبلية المعدة مبنية على افتراضات قد توفر وقد لا توفر أساسا معقولا لتنبؤ وحيث ان الاحداث المتوقعة حسب الافتراضات الظنية والموصوفة في الخطة المستقبلية قد حدثت إلا أنه من المحتمل ان تكون النتائج الفعلية مختلفة عن التوقع نظرا لكون الاحداث المتوقعة لا تحدث غالبا كما هو متوقع وإن الإختلاف قد يكون جوهريا وقد لا يكون جوهريا، وفي حال كان الاختلاف جوهريا بشكل سلبي فإن ذلك يعني وجود تدني في قيمة الاستثمار في الشركة التابعة. النتيجةبناء على مراجعتنا، وبإستثناء ما ذكر اعلاه في فقرة أساس الاستنتاج المتحفظ وفقرة الامر الاخر، لم يصل الى علمنا أية أمور تجعلنا نعتقد بأن القوائم المالية المرحلية المرفقة لم يتم اعدادها، من كافة النواحي الجوهرية، وفقا لمعيار المحاسبة الدولي34</t>
        </is>
      </c>
    </row>
    <row r="19">
      <c r="A19" t="inlineStr">
        <is>
          <t>DisclosuresAuditorsReport0</t>
        </is>
      </c>
      <c r="D19" s="12" t="inlineStr">
        <is>
          <t>Opinion (opinion is unqualified, qualified or adverse or disclaimer)</t>
        </is>
      </c>
      <c r="E19" s="7" t="n"/>
      <c r="F19" s="7" t="inlineStr">
        <is>
          <t>Qualified</t>
        </is>
      </c>
    </row>
    <row r="20">
      <c r="A20" t="inlineStr">
        <is>
          <t>DisclosuresAuditorsReport0</t>
        </is>
      </c>
      <c r="D20" s="12" t="inlineStr">
        <is>
          <t xml:space="preserve">Basis for (opinion is unqualified, qualified or adverse or disclaimer) opinion </t>
        </is>
      </c>
      <c r="E20" s="11" t="inlineStr">
        <is>
          <t>The Basis of Qualified 1- Due to the cessation of the activity of the subsidiary company, Al-Saleem Telecommunications Company LLC, at the end of 2017, the company's management did not conduct the annual test study for the impairment of goodwill (impairment test) at the end of September 2024, to determine whether there is an impairment in the value of goodwill or not, based on the requirements of International Accounting Standard No. (36) "Impairment of the value of assets". 2- There is a preliminary tax case filed against the subsidiary company, Al-Saleem Telecommunications Company LLC, by the Income and Sales Tax Department, amounting to a sales tax, civil compensation and a fine of 472,178 JD, and the case is still under consideration, as the expert report was received on March 29, 2017 in favor of the company. 3- The subsidiary, Al-Saleem Telecommunications Company LLC, did not conduct an impairment test for property and equipment until the date of issuing the financial statements to determine whether there is an impairment in the value of property and equipment or not, based on the requirements of International Accounting Standard No. (36) “Impairment of Assets”, and the company did not depreciate the assets. 4- The subsidiary, Al-Saleem Telecommunications Company LLC, did not provide us with the cash inventory report with the bank account statements with which the company deals and the settlements related thereto</t>
        </is>
      </c>
      <c r="F20" s="11" t="inlineStr">
        <is>
          <t>اساس الاستناج المتحفظ 1- نظرا لتوقف نشاط الشركة التابعة شركة السليم للاتصالات ذ.م.م في نهاية عام 2017 حيث لم تقم ادارة الشركة بإجراء دراسة الاختبار السنوي لانخفاض القيمة في الشهرة (اختبار التدني) في نهاية ايلول 2024، لتحديد فيما اذا كان هناك تدني في قيمة الشهرة او من عدمه وذلك استنادا الى متطلبات المعيار المحاسبي الدولي رقم (36) "انخفاض قيمة الاصول".  2- يوجد قضية بدائية ضريبية مقامة على الشركة التابعة شركة السليم للاتصالات ذ.م.م من قبل دائرة ضريبة الدخل والمبيعات بواقع ضريبة مبيعات وتعويض مدني وغرامة قدرها 472,178 دينار اردني ولا تزال القضية قيد النظر حيث ورد تقرير الخبرة بتاريخ 29 اذار 2017 لصالح الشركة. 3- لم تقم الشركة التابعة شركة السليم للاتصالات ذ.م.م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ولم تقم الشركة بإستهلاك الاصول 4- لم تقم الشركة التابعة شركة السليم للاتصالات ذ.م.م بتزويدنا محضر جرد الصندوق بكشوفات حساب البنوك التي تتعامل الشركة معها والتسويات المتعلقة بها.  5- لم تقم الشركة التابعة شركة السليم للاتصالات ذ.م.م بتزويدنا بارصدة الذمم المدينة والمدينة الاخرى البالغة 1,558,973 دينار اردني على التوالي. 6- لم تقم الشركة التابعة شركة السليم للاتصالات ذ.م.م بتزويدنا بارصدة الذمم الدائنة والشيكات الاجلة والدائنة الاخرى البالغة 1,122,418 دينار اردني على التوالي. 7- لم تقم الشركة التابعة شركة السليم للاتصالات ذ.م.م بتزويدنا بتاييدات وارصدة القروض واوراق الدفع البالغة 299,878 دينار اردني على التوالي. 8- لم تقم الشركة التابعة شركة السليم للاتصالات ذ.م.م بتزويدنا بكشف بالقضايا من وعلى الشركة لبيان الوضع القانوني للشركة كما في 30 حزيران 2026.</t>
        </is>
      </c>
    </row>
    <row r="21">
      <c r="A21" t="inlineStr">
        <is>
          <t>DisclosuresAuditorsReport0</t>
        </is>
      </c>
      <c r="D21" s="12" t="inlineStr">
        <is>
          <t xml:space="preserve">Emphasis of matter </t>
        </is>
      </c>
      <c r="E21" s="11" t="inlineStr">
        <is>
          <t>Other MatterThe future plan prepared by the Company's management during the current year indicates that the Company's management will restart the subsidiary (Al Saleem Communication Company LTD) During the third half of the current year and discontinued its operations and operational activity since the last quarter of 2017, according to the results set out in the future plan and reached by the Company's management, there is no indication of a decline in the value of the investment in the subsidiary. The future plan prepared is based on assumptions that may and may not provide a reasonable basis for forecasting and as expected events according to the assumptions described in the future plan have occurred, it is likely that the actual results are different from the projection since expected events often do not occur as expected and the difference may and may not be substantial. If the difference is negatively substantial, there is a decline in the value of the subsidiary's investment</t>
        </is>
      </c>
      <c r="F21" s="11" t="inlineStr">
        <is>
          <t>امر اخر ان الخطة المستقبلية المعدة من قبل ادارة الشركة خلال العام الحالي تشير الى ان ادارة الشركة سوف تقوم بإعادة تشغيل الشركة التابعة (شركة السليم للاتصالات ذ.م.م) خلال الربع الثالث من العام الحالي والمتوقفة عن ممارسة اعمالها ونشاطها التشغيلي منذ الربع الاخير لعام 2017، وحسب النتائج المبينة في الخطة المستقبلية والتي وصلت اليها ادارة الشركة فإنه لا يوجد ما يشير الى وجود تدني في قيمة الاستثمار في الشركة التابعة، علما بأن الخطة المستقبلية المعدة مبنية على افتراضات قد توفر وقد لا توفر أساسا معقولا لتنبؤ وحيث ان الاحداث المتوقعة حسب الافتراضات الظنية والموصوفة في الخطة المستقبلية قد حدثت إلا أنه من المحتمل ان تكون النتائج الفعلية مختلفة عن التوقع نظرا لكون الاحداث المتوقعة لا تحدث غالبا كما هو متوقع وإن الإختلاف قد يكون جوهريا وقد لا يكون جوهريا، وفي حال كان الاختلاف جوهريا بشكل سلبي فإن ذلك يعني وجود تدني في قيمة الاستثمار في الشركة التابعة.</t>
        </is>
      </c>
    </row>
    <row r="22">
      <c r="A22" t="inlineStr">
        <is>
          <t>DisclosuresAuditorsReport0</t>
        </is>
      </c>
      <c r="D22" s="12" t="inlineStr">
        <is>
          <t xml:space="preserve">Key audit matters </t>
        </is>
      </c>
      <c r="E22" s="11" t="inlineStr">
        <is>
          <t xml:space="preserve"> 2. 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2027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Adoption of these new standards, interpretations and amendments, may have no material impact on the financial statement of the Company in the period of initial application. 3. SUMMARY OF SIGNIFICANT ACCOUNTING POLICIESThe interim consolidated financial statements have been prepared in accordance with International Accounting Standard 34, “Interim Consolidated Financial Reporting”. The interim consolidated financial statement is presented in Jordanian Dinar, since that is the currency in which the majority of the Company’s transactions are denominated.	The interim consolidated financial statements have been prepared on a historical cost basis. The interim financial statement does not include all the information and notes needed in the annual financial statement and must be reviewed with the ended financial statement at December 31, 2025, in addition to that the result for the six months ended in June 30, 2026 is not necessarily to be the expected results for the financial year ended December 31, 2026.   Significant Accounting PoliciesThe accounting policies used in the preparation of the interim consolidated financial information are consistent with those used in the audited financial statements for the period ended December 31, 2025  Basis of Interim Consolidation Financial Statements The Interim Consolidated Financial Statements incorporate the financial statements of Comprehensive Multiple Project Company (Public Shareholding Company) and the subsidiaries controlled by the Company (Subsidiary Company).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 achieves control on the investee enterprise (subsidiary), while that process stops when the company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subsidiaries is attributed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Group's accounting policies.  All intergroup assets and liabilities, equity, income, expenses, and cash flows relating to transactions between members of the Group are eliminated in full-on consolidation. The interim consolidated financial statements as of June 30, 2026, include the financial statements of the following subsidiaries: Name of subsidiaryPlace of registrationShare capitalOwnership and voting percentagePaid-up percentage of capitalThe main activity      Al Saleem Communication Company LtdJordan1,088,00050%50%Contributing to other companies, providing telecommunications network services, designing websites, selling prepaid cards for telecommunications and internet services, providing international and local telecommunications services.            Impairment IFRS 9 replaces the “incurred loss” model in IAS 39 with an expected credit loss model (ECLs). The Company recognizes loss allowance for expected credit losses on the following financial instruments that are not measured at FVTPL - Cash and bank balances - Trade and other receivables;  -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stage1); or Full lifetime ECL, i.e.  lifetime ECL that results from all possible default events over the life of the financial instruments, (referred to as stage2 and stage3). A loss allowance for full lifetime ECL is required for a financial instrument if the credit risk on that financial instrument has increased significantly since initial recognition. For all other financial instruments, ECLs are measured at an amount equal to the 12-monh ECL. The Company has elected to measure loss allowances of cash and bank balances, trade and other receivables, and due from a related party at an amount equal to lifetime ECLs. ECLs are probability-weighted estimate of the present value of credit losses. These are measured as the present value of the difference between the cash flow to the Company under the contract and the cash flows that the Company expects to receive arising from weighting of multiple future economic scenarios. Discounted at the asset's EIRLoss allowance for financial investments measured at amortized costs are deducted from gross carrying amount of assets. For debt securities measured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company’s previous experience and on the available credit score including forward-looking information. For certain categories of financial assets, assets that are assessed not to be impaired individually,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interim condensed statement of income and other comprehensive income. The Company considers a debt security to have low credit risk when its credit risk rating is equivalent to the globally understood definition of the grade of the investment. Measurement of ECL The Company employs statistical models for ECL calculations. ECLs are a probability-weighted estimate of credit losses. For measuring ECL under IFRS 9, the key input would be the term structure of the following variables:Probability of Default (PD);Loss Given Default (LGD); and Exposure at Default (EAD). These parameters will be derived from our internally developed statistical models and other historical data. They will be adjusted to reflect forward-looking information  Credit-Impaired Financial AssetsA financial asset is credit-impaired when one or more events that have a detrimental impact on the estimated future cash flows of the financial assets have occurred. Credit-impaired financial assets are referred to as stage 3 assets. At each reporting date, the Company assesses whether financial assets carried at amortized costs and debt securities at FVTOCI are credit-impaired. A financial asset is credit impaired when one or more events that have a detrimental impact in the estimated future cash flows of the financial asset have occurred. Derecognition of Financial Assets 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received.On derecognition of a financial asset measured at amortized cost or measured at FVTPL, the difference between the asset's carrying amount and the sum of the consideration received and receivable is recognized in profit or loss. On derecognition of a financial asset that is classified as FVTOCI, the cumulative gain or loss previously accumulated in the cumulative changes in fair value of securities reserve is not reclassified to profit or loss, but is reclassified to retained earnings. Presentation of allowance for ECL are presented in the interim consolidated financial information Loss allowances for ECL are presented in the interim consolidated financial information as follows: For financial assets measured at amortized cost (loans and advances, cash and bank balances): as a deduction from the gross carrying amount of the assets. For debt instruments measured at FVTOCI, no loss allowance is recognized in the interim condensed statement of financial position as the carrying amount is at fair value. However, the loss allowance is included as part of the revaluation amount in re-evaluation reserve and recognized in other comprehensive income. Expenses and Revenue RecognitionRevenue is recognized when it is probable that economic benefits for the company as a result of interchangeable process that measured reliably. The expenses are recognized in an accrual basis.  Critical Accounting Judgments and Key Sources of Estimation UncertaintyThe preparation of financial statements requires management to make judgments, estimates and assumptions that affect the application of accounting policies and the reported amounts of assets and liabilities, income and expenses. Actual results may differ from these estimates. In preparing these interim consolidated financial statements, the significant judgments made by management in applying the Company’s accounting policies and the key sources of estimation uncertainty were the same as those that applied to the financial statements. Critical judgments in applying the Company's accounting policies in respect of IFRS 9 Business Model Assessment: Classification and measurement of financial assets depends on the results of the SPPI and the business model test. The Company determines the business model at a level that reflects how the Company’s financial assets were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Company's continuous assessment of whether the business model for which the remaining financial assets are held continues to be appropriate and if it is not appropriate whether there has been a change in business model, so a prospective change to the classification of those assets. Significant Increase of Credit RiskECLs are measured as an allowance equal to 12-month ECL for stage1 assets, or lifetime ECL assets for stage 2 or stage 3 assets. An asset moves to stage 2 when its credit risk has increased significantly since initial recognition. IFRS 9 does not define what constitutes a significant increase in credit risk. In assessing whether the credit risk of an asset has significantly increased, the Company takes into account qualitative and quantitative reasonable and supportable forward-looking information.Establishing Groups of Assets with Similar Credit Risk CharacteristicsWhen ECLs are measured on a collective basis, the financial instruments are collected on the basis of shared risk characteristics (e.g.,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in order to ensure that when credit risk characteristics change, there is appropriate re-segmentation of the assets. This may result in new portfolios being created or assets moving to an existing portfolio that better reflects the similar credit risk characteristics of that Company of assets. Re-segmentation of portfolios and movement between portfolios is more common when there is a significant increase in credit risk (or when that significant increase reverses) so assets move from 12-month to lifetime ECLs, or vice versa, but it can also occur within portfolios that continue to be measured on the same basis of 12 month or lifetime ECLs, but the amount of the ECLs changes because the credit risk of the portfolios differ. Models and Assumptions UsedThe Company uses various models and assumptions in measuring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 The following are key estimations that the management has used in the process of applying the Company's accounting policies that have the most significant effect on the amounts recognized in interim consolidated financial statements.  Establishing the number and relative weightings of forward-looking scenarios for each type of product /market determines the forward-looking information relevant to each scenario: When measuring ECL, the Company uses reasonable and supportable forward-looking information, which is based on assumptions for the future movement of different economic drivers and how these drivers will affect each other. Probability of DefaultPD constitutes a key input in measuring ECL. PD is an estimate of the likelihood of default over a given time horizon, the calculation which includes historical data, assumptions and expectations of future conditions. Loss Given to DefaultLGD is an estimate of the loss arising on default. It is based on the difference between the contractual cash flows due and those that the lender would expect to receive, taking into account cash flows from collateral and integral credit enhancements. ExpensesGeneral and administrative expenses include direct and indirect costs, which are not specifically part of cost of sale as required under Generally Accepted Accounting principles, allocations between general and administrative expenses and cost of sales are made on a consistent basis when required.  Accounts ReceivablesAccounts receivable are stated at original invoice amount less provision for any uncollectable amounts. An estimate for impairment of account receivable is made when there is subjective evidence that the collection of the full amount is no longer probable. Accounts Payable and AccrualsAccounts payable are stated at the obligation amounts for received services and goods, whether billed by the suppliers or not.Reclassifications If the business model under which the Company holds financial assets changes, the financial assets affected are reclassified. The classification and measurement requirements related to the new category applies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therefore, no reclassifications were made. Income Tax  The company is subject to Income Tax Law and its subsequent amendments and the regulations issued by the Income Tax Department in the Hashemite Kingdom of Jordan and provided on an accrual basis and is computed based on adjusted net income. According to International Accounting Standard number (12), the Company may have deferred taxable assets resulting from the differences between the accounting value and tax value of the assets and liabilities related to the provisions. These assets are not shown in the interim consolidated financial statements as they are considered immaterial. Foreign Currency TransactionsForeign currency transactions are translated into Jordanian Dinars at the rates of exchange prevailing at the time of the transactions. Monetary assets and liabilities denominated in foreign currencies at the statement of financial position are translated at the exchange rates prevailing at that date. Gains and losses from settlement and translation of foreign currency transactions are included in the statement of comprehensive income. 4. FINANCIAL INSTRUMENTSManagement of Share Capital RisksThe Company manages its capital to make sure that the Company will continue when it takes the highest return by the best limit for debts and shareholder's equity balances. The Company's strategy has not changed since 2025. Debt RatioThe Board of Directors reviews the share capital structure periodically. As part of this review, the Board of Directors considers the cost of share capital and the risks that is related in each faction from capital and debt factions. The Company’s capital structure includes debts from the borrowing. The Company has not determined the highest limit of the debt rate based on debt to owner equity ratio. The Management of the Financial RisksThe Company’s activities might be exposed mainly to the following financial risks: Management of the foreign currency’s risksThe Company is not exposed to significant risks related to the foreign currencies changing; therefore, there is no need for effective management regarding this exposure. Management of the Interest Price RisksThe risks related to the interest rate mainly resulting from the money borrowings in changeable (float) interest rates and from short-term deposits in fixed interest rates. The company is not exposed to interest rate risk due to the absence of any borrowed funds or deposits of the Company until the date of the interim consolidated financial statements. Credit Risk Management The credit risk represented if one party of the financial instruments contracts has not obligated to pay the contractual obligations and cause of that the Company is exposing financial losses. However, there are no contracts with any other parties so the Company is not exposed to different types of credit risks. Management of Liquidity RisksThe Board of Directors is responsible for management of liquidity risks to manage the cash requirements, short, medium and long term liquidity. The Company managed the liquidity risks through controlling the future cash flow that was evaluated permanently and correspond the due dates of cash assets and liabilities.  5. APPROVAL OF INTERIM CONSOLIDATED FINANCIAL STATEMENTS	The interim consolidated financial statements were approved by the Company’s management on ……… and have been authorized for issuance by the Board of Directors.     </t>
        </is>
      </c>
      <c r="F22" s="11" t="inlineStr">
        <is>
          <t>-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 3- ملخص لأهم السياسات المحاسبيةتم اعداد القوائم المالية المرحلية الموحدة وفقاً  للمعيار المحاسبي الدولي رقم 34 " التقارير المالية المرحلية ".  تم عرض القوائم المالية المرحلية الموحدة بالدينار الأردني لأن غالبية معاملات الشركة  تسجل بالدينار الأردني. تم إعداد القوائم المالية المرحلية الموحدة على أساس مبدأ التكلفة التاريخية.ان القوائم المالية المرحلية لا تتضمن كافة المعلومات والايضاحات المطلوبة في القوائم المالية السنوية ويجب قراءتها مع القوائم المالية السنوية المنتهية في 31 كانون الأول 2025 وبالاضافة الى ذلك فإن النتائج لفترة الستة اشهر المنتهية في 30 حزيران 2026 ليست بالضرورة مؤشر للنتائج التي يمكن توقعها للسنة المالية المنتهية في 31 كانون الأول 2026.  أهم السياسات المحاسبيةإن السياسات المحاسبية المتبعة في إعداد البيانات المالية المرحلية ملائمة مع تلك السياسات المحاسبية التي تم استخدامها في إعداد البيانات المالية  للسنة المنتهية في 31 كانون الأول 2025. أساس توحيد البيانات المالية المرحلية تتألف البيانات المالية المرحلية الموحدة للشركة المتكاملة للمشاريع المتعددة م.ع.م والشركات التابعة لها من البيانات المالية الخاصة بالشركة والمنشآت المسيطر عليها من قبل الشركة  )الشركات التابعة(.تتحقق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قائمة الدخل المرحلية الموحدة وقائمة الدخل الشامل المرحلية الموحدة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المرحلية الموحدة كما في 30 حزيران 2026 على القوائم المالية للشركات التابعة التالية : اسم الشركة التابعةمكان التسجيلرأس المالنسبة الملكية والتصويتنسبة المسددمن رأس المالالنشاط الرئيسيشركة السليم للاتصالات ذ.م.م الاردن 1,088,000 دينار50%50%المساهمة بشركات اخرى، تقديم خدمات شبكات الاتصالات، تصميم مواقع الكترونية، بيع البطاقات المسبقة الدفع لخدمات الاتصالات والانترنت، تقديم خدمات الاتصالات الدولية والمحلية.       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  نقد وارصدة لدى البنوك ذمم تجارية مدينة واخرى،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المرحلي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المرحليةيتم عرض مخصصات الخسارة لخسائر الائتمان المتوقعة في المعلومات المالية المرحلية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 لا يتم الاعتراف بمخصص خسائر في قائمة المركز المالي المرحلية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 الاعتراف بالايرادات والمصاريف يتم تحقيق الايرادات عندما يصبح من المحتمل تدفق منافع اقتصادية للشركة نتيجة لعملية تبادلية قابلة للقياس بصورة موثقة. يتم الاعتراف بالمصاريف على اساس الاستحقاق. الافتراضات المحاسبية الهامة والتقديرات غير المؤكدة ان اعداد البيانات المالية المرحلية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المرحلية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الاحكام الهامة في سياق تطبيق السياسات المحاسبية للشركة فيما يتعلق بالمعيار الدولي لاعداد التقارير المالية رقم 9 تقييم نموذج الاعمال : يعتمد تصنيف وقياس الموجودات المالية على نتائج اختبار مدفوعات المبلغ الاصلي والفائدة على المبلغ الاصلي القائم واختبار نموذج الاعمال. تحدد الشركة نموذج الاعمال على مستوى يعكس كيفية ادارة مجموعات الموجودات المالية معا لتحقيق هدف اعمال معين. ويتضمن هذا التقييم الحكم الذي يعكس جميع الادلة ذات الصلة بما في ذلك كيفية تقييم اداء الموجودات وقياس ادائها، والمخاطر التي تؤثر على اداء الموجودات وكيفية ادارتها وكيف يتم تعويض مدراء الموجودات. تعتبر الرقابة جزءا من التقييم المتواصل للشركة حول ما اذا كان نموذج العمل لتلك الموجودات المالية المحتفظ بها ما زال ملائما، او اذا ما كانت غير ملائمة ما اذا كان هناك تغيير في نموذج العمل وبالتالي تغييرا مستقبليا في تصنيف تلك الموجودات.زيادة كبيرة في مخاطر الائتمان :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  انشاء مجموعات من الموجودات ذات خصائص مخاطر ائتمانية مماثلة :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 النماذج والافتراضات المستخدمة : 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  المصادر الرئيسية للتقديرات غير المؤكدة فيما يتعلق بالمعيار الدولي لاعداد التقارير المالية رقم 9 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المرحلية : - تحديد العدد والوزن النسبي للسيناريوهات المستقبلية لكل نوع من انواع المنتجات /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 احتمالية التعثر :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  المصاريفتتضمن المصاريف العمومية والإدارية المصاريف المباشرة وغير المباشرة والتي لا تتعلق بشكل مباشر بتكلفة المبيعات  وفقاً للمعايير المحاسبية المتعارف عليها. ويتم توزيع المصاريف إذا دعت الحاجة لذلك، بين المصاريف العمومية والإدارية وكلفة المبيعات على أساس ثابت. الذمم المدينة تسجل الذمم المدينة بالمبلغ الاصلي بعد تنزيل مخصص لقاء المبالغ المقدر عدم تحصيلها، يتم تكوين مخصص تدني مدينون عندما يكون هناك دليل موضوعي  يشير إلى إحتمالية عدم التمكن من تحصيل الذمم المدينة. الذمم الدائنة والمستحقات يتم إثبات المطلوبات للمبالغ المستحقة السداد في المستقبل للبضائع المستلمة سواء تمت أو لم تتم المطالبة بها من قبل المورد. 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ضريبة الدخلتخضع الشركة لنص قانون ضريبة الدخل وتعديلاته اللاحقة والتعليمات الصادرة عن دائرة ضريبة الدخل في المملكة الأردنية الهاشمية، ويتم الإستدراك لها وفقاً لمبدأ الإستحقاق، يتم إحتساب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اظهار تلك الموجودات ضمن القوائم المالية المرفقة حيث أنها غير جوهرية. تحويل العملات الأجنبيةيتم تحويل المعاملات بالعملة الأجنبية الى الدينار الأردني عند إجراء المعاملة، ويتم تحويل الموجودات والمطلوبات المالية بالعملات الأجنبية في تاريخ الميزانية الى الدينار الأردني بالأسعار السائدة في ذلك التاريخ ان الأرباح والخسائر الناتجة عن التسوية أو تحويل العملات الأجنبية يتم ادراجها ضمن قائمة الدخل الشامل. 4- الأدوات المالية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الاجمالية عن سنة 2025. معدل المديونية تقوم إدارة الشركة بمراجعة هيكلية رأس المال بشكل دوري. وكجزء من هذه المراجعة، تقوم الإدارة بالأخذ بالإعتبار تكلفة رأس المال والمخاطر المرتبطة بكل فئة من فئات رأس المال والدين. إن هيكل رأسمال الشركة لا يضم أي ديون من خلال الاقتراض، وكذلك لم تحدد الشركة أقصى معدل للمديونية محسوباً على أساس نسبة الدين إلى حقوق الملكية. إدارة المخاطر المالية إن نشاطات الشركة يمكن أن تتعرض بشكل رئيسي لمخاطر سوقية ناتجة عن ما يلي :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اقتراضات الأموال بمعدلات فائدة متغيرة (عائمة) وعن ودائع قصيرة الأجل بمعدلات فائدة ثابتة. لا تتعرض الشركة الى مخاطر معدلات الفائدة نظرا لعدم وجود أي أموال مقترضة أو ودائع للشركة حتى تاريخ القوائم المالية المرحلية 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إدارة مخاطر السيولة إن مسؤولية إدارة مخاطر السيولة تقع على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5- المصادقة على القوائم المالية المرحلية الموحدة تمت المصادقة على القوائم المالية المرحلية الموحدة من قبل مجلس إدارة الشركة بتاريخ 29 تموز 2026 وتمت الموافقة على اصدارها.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Statement of financial position, order of liquidity</t>
        </is>
      </c>
    </row>
    <row r="5"/>
    <row r="6">
      <c r="D6" s="3" t="n"/>
      <c r="E6" s="25" t="n"/>
      <c r="F6" s="23" t="n"/>
    </row>
    <row r="7">
      <c r="D7" s="3" t="inlineStr">
        <is>
          <t>Statement of financial position, order of liquidity</t>
        </is>
      </c>
      <c r="E7" s="25" t="n"/>
      <c r="F7" s="23"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A11" t="inlineStr">
        <is>
          <t>StatementOffinancialPositionOrderOfLiquidity0</t>
        </is>
      </c>
      <c r="D11" s="5" t="inlineStr">
        <is>
          <t>Property, plant and equipment</t>
        </is>
      </c>
      <c r="E11" s="26" t="inlineStr">
        <is>
          <t>858,843</t>
        </is>
      </c>
      <c r="F11" s="26" t="inlineStr">
        <is>
          <t>858,843</t>
        </is>
      </c>
    </row>
    <row r="12">
      <c r="A12" t="inlineStr">
        <is>
          <t>StatementOffinancialPositionOrderOfLiquidity0</t>
        </is>
      </c>
      <c r="D12" s="5" t="inlineStr">
        <is>
          <t>Intangible assets</t>
        </is>
      </c>
      <c r="E12" s="26" t="inlineStr">
        <is>
          <t>4,952,294</t>
        </is>
      </c>
      <c r="F12" s="26" t="inlineStr">
        <is>
          <t>4,952,294</t>
        </is>
      </c>
    </row>
    <row r="13">
      <c r="A13" t="inlineStr">
        <is>
          <t>StatementOffinancialPositionOrderOfLiquidity0</t>
        </is>
      </c>
      <c r="D13" s="5" t="inlineStr">
        <is>
          <t>Financial assets at fair value through profit or loss</t>
        </is>
      </c>
      <c r="E13" s="26" t="inlineStr">
        <is>
          <t>16,503</t>
        </is>
      </c>
      <c r="F13" s="26" t="inlineStr">
        <is>
          <t>18,630</t>
        </is>
      </c>
    </row>
    <row r="14">
      <c r="A14" t="inlineStr">
        <is>
          <t>StatementOffinancialPositionOrderOfLiquidity0</t>
        </is>
      </c>
      <c r="D14" s="5" t="inlineStr">
        <is>
          <t>Trade and other receivables</t>
        </is>
      </c>
      <c r="E14" s="26" t="inlineStr">
        <is>
          <t>252,198</t>
        </is>
      </c>
      <c r="F14" s="26" t="inlineStr">
        <is>
          <t>252,198</t>
        </is>
      </c>
    </row>
    <row r="15">
      <c r="A15" t="inlineStr">
        <is>
          <t>StatementOffinancialPositionOrderOfLiquidity0</t>
        </is>
      </c>
      <c r="D15" s="5" t="inlineStr">
        <is>
          <t>Inventories</t>
        </is>
      </c>
      <c r="E15" s="26" t="inlineStr">
        <is>
          <t>4,058</t>
        </is>
      </c>
      <c r="F15" s="26" t="inlineStr">
        <is>
          <t>4,058</t>
        </is>
      </c>
    </row>
    <row r="16">
      <c r="A16" t="inlineStr">
        <is>
          <t>StatementOffinancialPositionOrderOfLiquidity0</t>
        </is>
      </c>
      <c r="D16" s="5" t="inlineStr">
        <is>
          <t>Cash on hand and at banks</t>
        </is>
      </c>
      <c r="E16" s="26" t="inlineStr">
        <is>
          <t>14,029</t>
        </is>
      </c>
      <c r="F16" s="26" t="inlineStr">
        <is>
          <t>14,029</t>
        </is>
      </c>
    </row>
    <row r="17">
      <c r="A17" t="inlineStr">
        <is>
          <t>StatementOffinancialPositionOrderOfLiquidity0</t>
        </is>
      </c>
      <c r="D17" s="5" t="inlineStr">
        <is>
          <t>Other assets</t>
        </is>
      </c>
      <c r="E17" s="26" t="inlineStr">
        <is>
          <t>1,558,973</t>
        </is>
      </c>
      <c r="F17" s="26" t="inlineStr">
        <is>
          <t>1,558,973</t>
        </is>
      </c>
    </row>
    <row r="18">
      <c r="A18" t="inlineStr">
        <is>
          <t>StatementOffinancialPositionOrderOfLiquidity0</t>
        </is>
      </c>
      <c r="D18" s="14" t="inlineStr">
        <is>
          <t>Total assets</t>
        </is>
      </c>
      <c r="E18" s="27" t="inlineStr">
        <is>
          <t>7,656,898</t>
        </is>
      </c>
      <c r="F18" s="27" t="inlineStr">
        <is>
          <t>7,659,025</t>
        </is>
      </c>
    </row>
    <row r="19">
      <c r="D19" s="9" t="inlineStr">
        <is>
          <t xml:space="preserve">Equity and liabilities </t>
        </is>
      </c>
      <c r="E19" s="9" t="n"/>
      <c r="F19" s="9" t="n"/>
    </row>
    <row r="20">
      <c r="D20" s="9" t="inlineStr">
        <is>
          <t xml:space="preserve">Equity </t>
        </is>
      </c>
      <c r="E20" s="9" t="n"/>
      <c r="F20" s="9" t="n"/>
    </row>
    <row r="21">
      <c r="A21" t="inlineStr">
        <is>
          <t>StatementOffinancialPositionOrderOfLiquidity0</t>
        </is>
      </c>
      <c r="D21" s="16" t="inlineStr">
        <is>
          <t>Paid-up capital</t>
        </is>
      </c>
      <c r="E21" s="26" t="inlineStr">
        <is>
          <t>5,250,000</t>
        </is>
      </c>
      <c r="F21" s="26" t="inlineStr">
        <is>
          <t>5,250,000</t>
        </is>
      </c>
    </row>
    <row r="22">
      <c r="A22" t="inlineStr">
        <is>
          <t>StatementOffinancialPositionOrderOfLiquidity0</t>
        </is>
      </c>
      <c r="D22" s="16" t="inlineStr">
        <is>
          <t>Statutory reserve</t>
        </is>
      </c>
      <c r="E22" s="26" t="inlineStr">
        <is>
          <t>360,301</t>
        </is>
      </c>
      <c r="F22" s="26" t="inlineStr">
        <is>
          <t>360,301</t>
        </is>
      </c>
    </row>
    <row r="23">
      <c r="A23" t="inlineStr">
        <is>
          <t>StatementOffinancialPositionOrderOfLiquidity0</t>
        </is>
      </c>
      <c r="D23" s="16" t="inlineStr">
        <is>
          <t>Retained earnings</t>
        </is>
      </c>
      <c r="E23" s="26" t="inlineStr">
        <is>
          <t>-220,861</t>
        </is>
      </c>
      <c r="F23" s="26" t="inlineStr">
        <is>
          <t>-218,734</t>
        </is>
      </c>
    </row>
    <row r="24">
      <c r="A24" t="inlineStr">
        <is>
          <t>StatementOffinancialPositionOrderOfLiquidity0</t>
        </is>
      </c>
      <c r="D24" s="17" t="inlineStr">
        <is>
          <t>Total equity attributable to owners of parent</t>
        </is>
      </c>
      <c r="E24" s="27" t="inlineStr">
        <is>
          <t>5,389,440</t>
        </is>
      </c>
      <c r="F24" s="27" t="inlineStr">
        <is>
          <t>5,391,567</t>
        </is>
      </c>
    </row>
    <row r="25">
      <c r="A25" t="inlineStr">
        <is>
          <t>StatementOffinancialPositionOrderOfLiquidity0</t>
        </is>
      </c>
      <c r="D25" s="16" t="inlineStr">
        <is>
          <t>Non-controlling interests</t>
        </is>
      </c>
      <c r="E25" s="26" t="inlineStr">
        <is>
          <t>582,061</t>
        </is>
      </c>
      <c r="F25" s="26" t="inlineStr">
        <is>
          <t>582,061</t>
        </is>
      </c>
    </row>
    <row r="26">
      <c r="A26" t="inlineStr">
        <is>
          <t>StatementOffinancialPositionOrderOfLiquidity0</t>
        </is>
      </c>
      <c r="D26" s="17" t="inlineStr">
        <is>
          <t>Total equity</t>
        </is>
      </c>
      <c r="E26" s="27" t="inlineStr">
        <is>
          <t>5,971,501</t>
        </is>
      </c>
      <c r="F26" s="27" t="inlineStr">
        <is>
          <t>5,973,628</t>
        </is>
      </c>
    </row>
    <row r="27">
      <c r="D27" s="9" t="inlineStr">
        <is>
          <t xml:space="preserve">Liabilities </t>
        </is>
      </c>
      <c r="E27" s="9" t="n"/>
      <c r="F27" s="9" t="n"/>
    </row>
    <row r="28">
      <c r="A28" t="inlineStr">
        <is>
          <t>StatementOffinancialPositionOrderOfLiquidity0</t>
        </is>
      </c>
      <c r="D28" s="16" t="inlineStr">
        <is>
          <t>Loans</t>
        </is>
      </c>
      <c r="E28" s="26" t="inlineStr">
        <is>
          <t>152,000</t>
        </is>
      </c>
      <c r="F28" s="26" t="inlineStr">
        <is>
          <t>152,000</t>
        </is>
      </c>
    </row>
    <row r="29">
      <c r="A29" t="inlineStr">
        <is>
          <t>StatementOffinancialPositionOrderOfLiquidity0</t>
        </is>
      </c>
      <c r="D29" s="16" t="inlineStr">
        <is>
          <t>Trade and other payables</t>
        </is>
      </c>
      <c r="E29" s="26" t="inlineStr">
        <is>
          <t>620,408</t>
        </is>
      </c>
      <c r="F29" s="26" t="inlineStr">
        <is>
          <t>620,408</t>
        </is>
      </c>
    </row>
    <row r="30">
      <c r="A30" t="inlineStr">
        <is>
          <t>StatementOffinancialPositionOrderOfLiquidity0</t>
        </is>
      </c>
      <c r="D30" s="16" t="inlineStr">
        <is>
          <t>Payables to related parties</t>
        </is>
      </c>
      <c r="E30" s="26" t="inlineStr">
        <is>
          <t>61,244</t>
        </is>
      </c>
      <c r="F30" s="26" t="inlineStr">
        <is>
          <t>61,244</t>
        </is>
      </c>
    </row>
    <row r="31">
      <c r="A31" t="inlineStr">
        <is>
          <t>StatementOffinancialPositionOrderOfLiquidity0</t>
        </is>
      </c>
      <c r="D31" s="16" t="inlineStr">
        <is>
          <t>Other financial liabilities</t>
        </is>
      </c>
      <c r="E31" s="26" t="inlineStr">
        <is>
          <t>703,867</t>
        </is>
      </c>
      <c r="F31" s="26" t="inlineStr">
        <is>
          <t>703,867</t>
        </is>
      </c>
    </row>
    <row r="32">
      <c r="A32" t="inlineStr">
        <is>
          <t>StatementOffinancialPositionOrderOfLiquidity0</t>
        </is>
      </c>
      <c r="D32" s="16" t="inlineStr">
        <is>
          <t>Other liabilities</t>
        </is>
      </c>
      <c r="E32" s="26" t="inlineStr">
        <is>
          <t>147,878</t>
        </is>
      </c>
      <c r="F32" s="26" t="inlineStr">
        <is>
          <t>147,878</t>
        </is>
      </c>
    </row>
    <row r="33">
      <c r="A33" t="inlineStr">
        <is>
          <t>StatementOffinancialPositionOrderOfLiquidity0</t>
        </is>
      </c>
      <c r="D33" s="17" t="inlineStr">
        <is>
          <t>Total liabilities</t>
        </is>
      </c>
      <c r="E33" s="27" t="inlineStr">
        <is>
          <t>1,685,397</t>
        </is>
      </c>
      <c r="F33" s="27" t="inlineStr">
        <is>
          <t>1,685,397</t>
        </is>
      </c>
    </row>
    <row r="34">
      <c r="A34" t="inlineStr">
        <is>
          <t>StatementOffinancialPositionOrderOfLiquidity0</t>
        </is>
      </c>
      <c r="D34" s="14" t="inlineStr">
        <is>
          <t>Total equity and liabilities</t>
        </is>
      </c>
      <c r="E34" s="27" t="inlineStr">
        <is>
          <t>7,656,898</t>
        </is>
      </c>
      <c r="F34" s="27" t="inlineStr">
        <is>
          <t>7,659,025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5" t="n"/>
      <c r="F6" s="25" t="n"/>
      <c r="G6" s="25" t="n"/>
      <c r="H6" s="23" t="n"/>
    </row>
    <row r="7">
      <c r="D7" s="3" t="inlineStr">
        <is>
          <t>Income statement</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D11" s="9" t="inlineStr">
        <is>
          <t xml:space="preserve">Revenue and other income </t>
        </is>
      </c>
      <c r="E11" s="9" t="n"/>
      <c r="F11" s="9" t="n"/>
      <c r="G11" s="9" t="n"/>
      <c r="H11" s="9" t="n"/>
    </row>
    <row r="12">
      <c r="A12" t="inlineStr">
        <is>
          <t>IncomeStatementByFunctionOfExpense0</t>
        </is>
      </c>
      <c r="D12" s="16" t="inlineStr">
        <is>
          <t>Revenues</t>
        </is>
      </c>
      <c r="E12" s="26" t="inlineStr">
        <is>
          <t>0</t>
        </is>
      </c>
      <c r="F12" s="26" t="inlineStr">
        <is>
          <t>0</t>
        </is>
      </c>
      <c r="G12" s="26" t="inlineStr">
        <is>
          <t>0</t>
        </is>
      </c>
      <c r="H12" s="26" t="inlineStr">
        <is>
          <t>0</t>
        </is>
      </c>
    </row>
    <row r="13">
      <c r="A13" t="inlineStr">
        <is>
          <t>IncomeStatementByFunctionOfExpense0</t>
        </is>
      </c>
      <c r="D13" s="16" t="inlineStr">
        <is>
          <t>Gains (losses) on financial assets at fair value through income statement</t>
        </is>
      </c>
      <c r="E13" s="26" t="inlineStr">
        <is>
          <t>4,868</t>
        </is>
      </c>
      <c r="F13" s="26" t="n"/>
      <c r="G13" s="26" t="inlineStr">
        <is>
          <t>-2,127</t>
        </is>
      </c>
      <c r="H13" s="26" t="inlineStr">
        <is>
          <t>0</t>
        </is>
      </c>
    </row>
    <row r="14">
      <c r="A14" t="inlineStr">
        <is>
          <t>IncomeStatementByFunctionOfExpense0</t>
        </is>
      </c>
      <c r="D14" s="17" t="inlineStr">
        <is>
          <t>Total revenue and other income</t>
        </is>
      </c>
      <c r="E14" s="27" t="inlineStr">
        <is>
          <t>4,868</t>
        </is>
      </c>
      <c r="F14" s="27" t="inlineStr">
        <is>
          <t>0</t>
        </is>
      </c>
      <c r="G14" s="27" t="inlineStr">
        <is>
          <t>-2,127</t>
        </is>
      </c>
      <c r="H14" s="27" t="inlineStr">
        <is>
          <t>0</t>
        </is>
      </c>
    </row>
    <row r="15">
      <c r="D15" s="9" t="inlineStr">
        <is>
          <t xml:space="preserve">Expenses by nature </t>
        </is>
      </c>
      <c r="E15" s="9" t="n"/>
      <c r="F15" s="9" t="n"/>
      <c r="G15" s="9" t="n"/>
      <c r="H15" s="9" t="n"/>
    </row>
    <row r="16">
      <c r="A16" t="inlineStr">
        <is>
          <t>IncomeStatementByFunctionOfExpense0</t>
        </is>
      </c>
      <c r="D16" s="16" t="inlineStr">
        <is>
          <t>Administrative and general expenses</t>
        </is>
      </c>
      <c r="E16" s="26" t="inlineStr">
        <is>
          <t>0</t>
        </is>
      </c>
      <c r="F16" s="26" t="inlineStr">
        <is>
          <t>868</t>
        </is>
      </c>
      <c r="G16" s="26" t="inlineStr">
        <is>
          <t>0</t>
        </is>
      </c>
      <c r="H16" s="26" t="inlineStr">
        <is>
          <t>1,478</t>
        </is>
      </c>
    </row>
    <row r="17">
      <c r="A17" t="inlineStr">
        <is>
          <t>IncomeStatementByFunctionOfExpense0</t>
        </is>
      </c>
      <c r="D17" s="16" t="inlineStr">
        <is>
          <t>Selling and marketing expenses</t>
        </is>
      </c>
      <c r="E17" s="26" t="n"/>
      <c r="F17" s="26" t="inlineStr">
        <is>
          <t>0</t>
        </is>
      </c>
      <c r="G17" s="26" t="n"/>
      <c r="H17" s="26" t="inlineStr">
        <is>
          <t>0</t>
        </is>
      </c>
    </row>
    <row r="18">
      <c r="A18" t="inlineStr">
        <is>
          <t>IncomeStatementByFunctionOfExpense0</t>
        </is>
      </c>
      <c r="D18" s="17" t="inlineStr">
        <is>
          <t>Total expenses</t>
        </is>
      </c>
      <c r="E18" s="27" t="inlineStr">
        <is>
          <t>0</t>
        </is>
      </c>
      <c r="F18" s="27" t="inlineStr">
        <is>
          <t>868</t>
        </is>
      </c>
      <c r="G18" s="27" t="inlineStr">
        <is>
          <t>0</t>
        </is>
      </c>
      <c r="H18" s="27" t="inlineStr">
        <is>
          <t>1,478</t>
        </is>
      </c>
    </row>
    <row r="19">
      <c r="A19" t="inlineStr">
        <is>
          <t>IncomeStatementByFunctionOfExpense0</t>
        </is>
      </c>
      <c r="D19" s="14" t="inlineStr">
        <is>
          <t>Profit (loss) before tax from continuous operations</t>
        </is>
      </c>
      <c r="E19" s="27" t="inlineStr">
        <is>
          <t>4,868</t>
        </is>
      </c>
      <c r="F19" s="27" t="inlineStr">
        <is>
          <t>-868</t>
        </is>
      </c>
      <c r="G19" s="27" t="inlineStr">
        <is>
          <t>-2,127</t>
        </is>
      </c>
      <c r="H19" s="27" t="inlineStr">
        <is>
          <t>-1,478</t>
        </is>
      </c>
    </row>
    <row r="20">
      <c r="A20" t="inlineStr">
        <is>
          <t>IncomeStatementByFunctionOfExpense0</t>
        </is>
      </c>
      <c r="D20" s="14" t="inlineStr">
        <is>
          <t>Profit (loss) from continuing operations</t>
        </is>
      </c>
      <c r="E20" s="27" t="inlineStr">
        <is>
          <t>4,868</t>
        </is>
      </c>
      <c r="F20" s="27" t="inlineStr">
        <is>
          <t>-868</t>
        </is>
      </c>
      <c r="G20" s="27" t="inlineStr">
        <is>
          <t>-2,127</t>
        </is>
      </c>
      <c r="H20" s="27" t="inlineStr">
        <is>
          <t>-1,478</t>
        </is>
      </c>
    </row>
    <row r="21">
      <c r="A21" t="inlineStr">
        <is>
          <t>IncomeStatementByFunctionOfExpense0</t>
        </is>
      </c>
      <c r="D21" s="14" t="inlineStr">
        <is>
          <t>Profit (loss)</t>
        </is>
      </c>
      <c r="E21" s="27" t="inlineStr">
        <is>
          <t>4,868</t>
        </is>
      </c>
      <c r="F21" s="27" t="inlineStr">
        <is>
          <t>-868</t>
        </is>
      </c>
      <c r="G21" s="27" t="inlineStr">
        <is>
          <t>-2,127</t>
        </is>
      </c>
      <c r="H21" s="27" t="inlineStr">
        <is>
          <t>-1,478</t>
        </is>
      </c>
    </row>
    <row r="22">
      <c r="D22" s="9" t="inlineStr">
        <is>
          <t xml:space="preserve">Profit (loss), attributable to </t>
        </is>
      </c>
      <c r="E22" s="9" t="n"/>
      <c r="F22" s="9" t="n"/>
      <c r="G22" s="9" t="n"/>
      <c r="H22" s="9" t="n"/>
    </row>
    <row r="23">
      <c r="D23" s="9" t="inlineStr">
        <is>
          <t xml:space="preserve">Earnings per share </t>
        </is>
      </c>
      <c r="E23" s="9" t="n"/>
      <c r="F23" s="9" t="n"/>
      <c r="G23" s="9" t="n"/>
      <c r="H23" s="9" t="n"/>
    </row>
    <row r="24">
      <c r="A24" t="inlineStr">
        <is>
          <t>IncomeStatementByFunctionOfExpense0</t>
        </is>
      </c>
      <c r="D24" s="5" t="inlineStr">
        <is>
          <t>Basic earnings (loss) per share</t>
        </is>
      </c>
      <c r="E24" s="28" t="inlineStr">
        <is>
          <t>0.0009</t>
        </is>
      </c>
      <c r="F24" s="28" t="inlineStr">
        <is>
          <t>-0.0002</t>
        </is>
      </c>
      <c r="G24" s="28" t="inlineStr">
        <is>
          <t>-0.0004</t>
        </is>
      </c>
      <c r="H24" s="28" t="inlineStr">
        <is>
          <t>-0.0003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5" t="n"/>
      <c r="F6" s="25" t="n"/>
      <c r="G6" s="25" t="n"/>
      <c r="H6" s="23" t="n"/>
    </row>
    <row r="7">
      <c r="D7" s="3" t="inlineStr">
        <is>
          <t>Statement of comprehensive income, OCI components presented net of tax</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6" t="inlineStr">
        <is>
          <t>4,868</t>
        </is>
      </c>
      <c r="F10" s="26" t="inlineStr">
        <is>
          <t>-868</t>
        </is>
      </c>
      <c r="G10" s="26" t="inlineStr">
        <is>
          <t>-2,127</t>
        </is>
      </c>
      <c r="H10" s="26" t="inlineStr">
        <is>
          <t>-1,478</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 xml:space="preserve">Exchange differences on translation </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14" t="inlineStr">
        <is>
          <t>Total comprehensive income</t>
        </is>
      </c>
      <c r="E21" s="27" t="inlineStr">
        <is>
          <t>4,868</t>
        </is>
      </c>
      <c r="F21" s="27" t="inlineStr">
        <is>
          <t>-868</t>
        </is>
      </c>
      <c r="G21" s="27" t="inlineStr">
        <is>
          <t>-2,127</t>
        </is>
      </c>
      <c r="H21" s="27" t="inlineStr">
        <is>
          <t>-1,478</t>
        </is>
      </c>
    </row>
    <row r="22">
      <c r="D22" s="9" t="inlineStr">
        <is>
          <t xml:space="preserve">Comprehensive income attributable to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5" t="n"/>
      <c r="F6" s="23" t="n"/>
    </row>
    <row r="7">
      <c r="D7" s="3" t="inlineStr">
        <is>
          <t>Statement of cash flows, indirect method</t>
        </is>
      </c>
      <c r="E7" s="25" t="n"/>
      <c r="F7" s="23"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6" t="inlineStr">
        <is>
          <t>-2,127</t>
        </is>
      </c>
      <c r="F11" s="26" t="inlineStr">
        <is>
          <t>-1,478</t>
        </is>
      </c>
    </row>
    <row r="12">
      <c r="D12" s="9" t="inlineStr">
        <is>
          <t xml:space="preserve">Adjustments to reconcile profit (loss) </t>
        </is>
      </c>
      <c r="E12" s="9" t="n"/>
      <c r="F12" s="9" t="n"/>
    </row>
    <row r="13">
      <c r="A13" t="inlineStr">
        <is>
          <t>StatementOfCashFlowsIndirectMethod0</t>
        </is>
      </c>
      <c r="D13" s="16" t="inlineStr">
        <is>
          <t>Financial costs</t>
        </is>
      </c>
      <c r="E13" s="26" t="n"/>
      <c r="F13" s="26" t="inlineStr">
        <is>
          <t>1,478</t>
        </is>
      </c>
    </row>
    <row r="14">
      <c r="A14" t="inlineStr">
        <is>
          <t>StatementOfCashFlowsIndirectMethod0</t>
        </is>
      </c>
      <c r="D14" s="16" t="inlineStr">
        <is>
          <t>Unrealized losses on financial assets designated at fair value through other comprehensive income</t>
        </is>
      </c>
      <c r="E14" s="26" t="inlineStr">
        <is>
          <t>2,127</t>
        </is>
      </c>
      <c r="F14" s="26" t="n"/>
    </row>
    <row r="15">
      <c r="A15" t="inlineStr">
        <is>
          <t>StatementOfCashFlowsIndirectMethod0</t>
        </is>
      </c>
      <c r="D15" s="17" t="inlineStr">
        <is>
          <t>Net cash flows from operating activities before change in working capital items</t>
        </is>
      </c>
      <c r="E15" s="27" t="inlineStr">
        <is>
          <t>2,127</t>
        </is>
      </c>
      <c r="F15" s="27" t="inlineStr">
        <is>
          <t>1,478</t>
        </is>
      </c>
    </row>
    <row r="16">
      <c r="D16" s="9" t="inlineStr">
        <is>
          <t>Changes in working capital</t>
        </is>
      </c>
      <c r="E16" s="9" t="n"/>
      <c r="F16" s="9" t="n"/>
    </row>
    <row r="17">
      <c r="A17" t="inlineStr">
        <is>
          <t>StatementOfCashFlowsIndirectMethod0</t>
        </is>
      </c>
      <c r="D17" s="5" t="inlineStr">
        <is>
          <t>Cash flows from (used in) operations before taxes and provisions paid</t>
        </is>
      </c>
      <c r="E17" s="26" t="inlineStr">
        <is>
          <t>0</t>
        </is>
      </c>
      <c r="F17" s="26" t="inlineStr">
        <is>
          <t>0</t>
        </is>
      </c>
    </row>
    <row r="18">
      <c r="A18" t="inlineStr">
        <is>
          <t>StatementOfCashFlowsIndirectMethod0</t>
        </is>
      </c>
      <c r="D18" s="14" t="inlineStr">
        <is>
          <t>Net cash flows from (used in) operating activities</t>
        </is>
      </c>
      <c r="E18" s="27" t="inlineStr">
        <is>
          <t>0</t>
        </is>
      </c>
      <c r="F18" s="27" t="inlineStr">
        <is>
          <t>0</t>
        </is>
      </c>
    </row>
    <row r="19">
      <c r="D19" s="9" t="inlineStr">
        <is>
          <t xml:space="preserve">Cash flows from (used in) investing activities </t>
        </is>
      </c>
      <c r="E19" s="9" t="n"/>
      <c r="F19" s="9" t="n"/>
    </row>
    <row r="20">
      <c r="D20" s="9" t="inlineStr">
        <is>
          <t xml:space="preserve">Cash flows from (used in) financing activities </t>
        </is>
      </c>
      <c r="E20" s="9" t="n"/>
      <c r="F20" s="9" t="n"/>
    </row>
    <row r="21">
      <c r="A21" t="inlineStr">
        <is>
          <t>StatementOfCashFlowsIndirectMethod0</t>
        </is>
      </c>
      <c r="D21" s="19" t="inlineStr">
        <is>
          <t>Net increase (decrease) in cash and cash equivalents before effect of exchange rate changes</t>
        </is>
      </c>
      <c r="E21" s="27" t="inlineStr">
        <is>
          <t>0</t>
        </is>
      </c>
      <c r="F21" s="27" t="inlineStr">
        <is>
          <t>0</t>
        </is>
      </c>
    </row>
    <row r="22">
      <c r="D22" s="9" t="inlineStr">
        <is>
          <t xml:space="preserve">Effect of exchange rate changes on cash and cash equivalents </t>
        </is>
      </c>
      <c r="E22" s="9" t="n"/>
      <c r="F22" s="9" t="n"/>
    </row>
    <row r="23">
      <c r="A23" t="inlineStr">
        <is>
          <t>StatementOfCashFlowsIndirectMethod0</t>
        </is>
      </c>
      <c r="D23" s="19" t="inlineStr">
        <is>
          <t>Net increase (decrease) in cash and cash equivalents</t>
        </is>
      </c>
      <c r="E23" s="27" t="inlineStr">
        <is>
          <t>0</t>
        </is>
      </c>
      <c r="F23" s="27" t="inlineStr">
        <is>
          <t>0</t>
        </is>
      </c>
    </row>
    <row r="24">
      <c r="A24" t="inlineStr">
        <is>
          <t>StatementOfCashFlowsIndirectMethod0</t>
        </is>
      </c>
      <c r="D24" s="12" t="inlineStr">
        <is>
          <t>Cash and cash equivalents at beginning of period</t>
        </is>
      </c>
      <c r="E24" s="26" t="inlineStr">
        <is>
          <t>14,029</t>
        </is>
      </c>
      <c r="F24" s="26" t="inlineStr">
        <is>
          <t>6,541</t>
        </is>
      </c>
    </row>
    <row r="25">
      <c r="A25" t="inlineStr">
        <is>
          <t>StatementOfCashFlowsIndirectMethod0</t>
        </is>
      </c>
      <c r="D25" s="12" t="inlineStr">
        <is>
          <t>Cash and cash equivalents at end of period</t>
        </is>
      </c>
      <c r="E25" s="26" t="inlineStr">
        <is>
          <t>14,029</t>
        </is>
      </c>
      <c r="F25" s="26" t="inlineStr">
        <is>
          <t>6,541</t>
        </is>
      </c>
    </row>
    <row r="26">
      <c r="D26" s="9" t="inlineStr">
        <is>
          <t xml:space="preserve">Non cash transaction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Statement of changes in equity</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Equity attributable to owners of parent</t>
        </is>
      </c>
      <c r="F8" s="4" t="inlineStr">
        <is>
          <t>Paid-up capital</t>
        </is>
      </c>
      <c r="G8" s="4" t="inlineStr">
        <is>
          <t>Advances for capital increase</t>
        </is>
      </c>
      <c r="H8" s="4" t="inlineStr">
        <is>
          <t>Statutory reserve</t>
        </is>
      </c>
      <c r="I8" s="4" t="inlineStr">
        <is>
          <t>Voluntary reserve</t>
        </is>
      </c>
      <c r="J8" s="4" t="inlineStr">
        <is>
          <t>Retained earnings</t>
        </is>
      </c>
      <c r="K8" s="4" t="inlineStr">
        <is>
          <t>Fair value reserve</t>
        </is>
      </c>
      <c r="L8" s="4" t="inlineStr">
        <is>
          <t>Share premium (discount)</t>
        </is>
      </c>
      <c r="M8" s="4" t="inlineStr">
        <is>
          <t>General reserve</t>
        </is>
      </c>
      <c r="N8" s="4" t="inlineStr">
        <is>
          <t>Special reserve</t>
        </is>
      </c>
      <c r="O8" s="4" t="inlineStr">
        <is>
          <t>Treasury shares</t>
        </is>
      </c>
      <c r="P8" s="4" t="inlineStr">
        <is>
          <t>Other equity interest</t>
        </is>
      </c>
      <c r="Q8" s="4" t="inlineStr">
        <is>
          <t>Other reserves</t>
        </is>
      </c>
      <c r="R8" s="4" t="inlineStr">
        <is>
          <t>Non-controlling interests</t>
        </is>
      </c>
      <c r="S8" s="4" t="inlineStr">
        <is>
          <t>Equity</t>
        </is>
      </c>
    </row>
    <row r="9">
      <c r="A9" t="inlineStr">
        <is>
          <t>id_SOCE_Layout10</t>
        </is>
      </c>
      <c r="D9" s="5" t="inlineStr">
        <is>
          <t>Equity at beginning of period</t>
        </is>
      </c>
      <c r="E9" s="20" t="inlineStr">
        <is>
          <t>5,391,567</t>
        </is>
      </c>
      <c r="F9" s="26" t="inlineStr">
        <is>
          <t>5,250,000</t>
        </is>
      </c>
      <c r="G9" s="26" t="n"/>
      <c r="H9" s="26" t="inlineStr">
        <is>
          <t>360,301</t>
        </is>
      </c>
      <c r="I9" s="26" t="n"/>
      <c r="J9" s="26" t="inlineStr">
        <is>
          <t>-218,734</t>
        </is>
      </c>
      <c r="K9" s="26" t="n"/>
      <c r="L9" s="26" t="n"/>
      <c r="M9" s="26" t="n"/>
      <c r="N9" s="26" t="n"/>
      <c r="O9" s="26" t="n"/>
      <c r="P9" s="26" t="n"/>
      <c r="Q9" s="26" t="n"/>
      <c r="R9" s="26" t="inlineStr">
        <is>
          <t>582,061</t>
        </is>
      </c>
      <c r="S9" s="20" t="inlineStr">
        <is>
          <t>5,973,628</t>
        </is>
      </c>
    </row>
    <row r="10">
      <c r="A10" t="inlineStr">
        <is>
          <t>id_SOCE_Layout10</t>
        </is>
      </c>
      <c r="D10" s="21" t="inlineStr">
        <is>
          <t>Profit (loss)</t>
        </is>
      </c>
      <c r="E10" s="20" t="inlineStr">
        <is>
          <t>-2,127</t>
        </is>
      </c>
      <c r="F10" s="26" t="n"/>
      <c r="G10" s="26" t="n"/>
      <c r="H10" s="26" t="n"/>
      <c r="I10" s="26" t="n"/>
      <c r="J10" s="26" t="inlineStr">
        <is>
          <t>-2,127</t>
        </is>
      </c>
      <c r="K10" s="26" t="n"/>
      <c r="L10" s="26" t="n"/>
      <c r="M10" s="26" t="n"/>
      <c r="N10" s="26" t="n"/>
      <c r="O10" s="26" t="n"/>
      <c r="P10" s="26" t="n"/>
      <c r="Q10" s="26" t="n"/>
      <c r="R10" s="26" t="n"/>
      <c r="S10" s="20" t="inlineStr">
        <is>
          <t>-2,127</t>
        </is>
      </c>
    </row>
    <row r="11">
      <c r="A11" t="inlineStr">
        <is>
          <t>id_SOCE_Layout10</t>
        </is>
      </c>
      <c r="D11" s="22" t="inlineStr">
        <is>
          <t>Total comprehensive income</t>
        </is>
      </c>
      <c r="E11" s="27" t="inlineStr">
        <is>
          <t>-2,127</t>
        </is>
      </c>
      <c r="F11" s="27" t="n"/>
      <c r="G11" s="27" t="n"/>
      <c r="H11" s="27" t="n"/>
      <c r="I11" s="27" t="n"/>
      <c r="J11" s="27" t="inlineStr">
        <is>
          <t>-2,127</t>
        </is>
      </c>
      <c r="K11" s="27" t="n"/>
      <c r="L11" s="27" t="n"/>
      <c r="M11" s="27" t="n"/>
      <c r="N11" s="27" t="n"/>
      <c r="O11" s="27" t="n"/>
      <c r="P11" s="27" t="n"/>
      <c r="Q11" s="27" t="n"/>
      <c r="R11" s="27" t="n"/>
      <c r="S11" s="27" t="inlineStr">
        <is>
          <t>-2,127</t>
        </is>
      </c>
    </row>
    <row r="12">
      <c r="A12" t="inlineStr">
        <is>
          <t>id_SOCE_Layout10</t>
        </is>
      </c>
      <c r="D12" s="14" t="inlineStr">
        <is>
          <t>Total increase (decrease) in equity</t>
        </is>
      </c>
      <c r="E12" s="27" t="inlineStr">
        <is>
          <t>-2,127</t>
        </is>
      </c>
      <c r="F12" s="27" t="n"/>
      <c r="G12" s="27" t="n"/>
      <c r="H12" s="27" t="n"/>
      <c r="I12" s="27" t="n"/>
      <c r="J12" s="27" t="inlineStr">
        <is>
          <t>-2,127</t>
        </is>
      </c>
      <c r="K12" s="27" t="n"/>
      <c r="L12" s="27" t="n"/>
      <c r="M12" s="27" t="n"/>
      <c r="N12" s="27" t="n"/>
      <c r="O12" s="27" t="n"/>
      <c r="P12" s="27" t="n"/>
      <c r="Q12" s="27" t="n"/>
      <c r="R12" s="27" t="n"/>
      <c r="S12" s="27" t="inlineStr">
        <is>
          <t>-2,127</t>
        </is>
      </c>
    </row>
    <row r="13">
      <c r="A13" t="inlineStr">
        <is>
          <t>id_SOCE_Layout10</t>
        </is>
      </c>
      <c r="D13" s="14" t="inlineStr">
        <is>
          <t>Equity at end of period</t>
        </is>
      </c>
      <c r="E13" s="27" t="inlineStr">
        <is>
          <t>5,389,440</t>
        </is>
      </c>
      <c r="F13" s="27" t="inlineStr">
        <is>
          <t>5,250,000</t>
        </is>
      </c>
      <c r="G13" s="27" t="n"/>
      <c r="H13" s="27" t="inlineStr">
        <is>
          <t>360,301</t>
        </is>
      </c>
      <c r="I13" s="27" t="n"/>
      <c r="J13" s="27" t="inlineStr">
        <is>
          <t>-220,861</t>
        </is>
      </c>
      <c r="K13" s="27" t="n"/>
      <c r="L13" s="27" t="n"/>
      <c r="M13" s="27" t="n"/>
      <c r="N13" s="27" t="n"/>
      <c r="O13" s="27" t="n"/>
      <c r="P13" s="27" t="n"/>
      <c r="Q13" s="27" t="n"/>
      <c r="R13" s="27" t="inlineStr">
        <is>
          <t>582,061</t>
        </is>
      </c>
      <c r="S13" s="27" t="inlineStr">
        <is>
          <t>5,971,501</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Equity attributable to owners of parent</t>
        </is>
      </c>
      <c r="F22" s="4" t="inlineStr">
        <is>
          <t>Paid-up capital</t>
        </is>
      </c>
      <c r="G22" s="4" t="inlineStr">
        <is>
          <t>Advances for capital increase</t>
        </is>
      </c>
      <c r="H22" s="4" t="inlineStr">
        <is>
          <t>Statutory reserve</t>
        </is>
      </c>
      <c r="I22" s="4" t="inlineStr">
        <is>
          <t>Voluntary reserve</t>
        </is>
      </c>
      <c r="J22" s="4" t="inlineStr">
        <is>
          <t>Retained earnings</t>
        </is>
      </c>
      <c r="K22" s="4" t="inlineStr">
        <is>
          <t>Fair value reserve</t>
        </is>
      </c>
      <c r="L22" s="4" t="inlineStr">
        <is>
          <t>Share premium (discount)</t>
        </is>
      </c>
      <c r="M22" s="4" t="inlineStr">
        <is>
          <t>General reserve</t>
        </is>
      </c>
      <c r="N22" s="4" t="inlineStr">
        <is>
          <t>Special reserve</t>
        </is>
      </c>
      <c r="O22" s="4" t="inlineStr">
        <is>
          <t>Treasury shares</t>
        </is>
      </c>
      <c r="P22" s="4" t="inlineStr">
        <is>
          <t>Other equity interest</t>
        </is>
      </c>
      <c r="Q22" s="4" t="inlineStr">
        <is>
          <t>Other reserves</t>
        </is>
      </c>
      <c r="R22" s="4" t="inlineStr">
        <is>
          <t>Non-controlling interests</t>
        </is>
      </c>
      <c r="S22" s="4" t="inlineStr">
        <is>
          <t>Equity</t>
        </is>
      </c>
    </row>
    <row r="23">
      <c r="A23" t="inlineStr">
        <is>
          <t>id_SOCE_Layout11</t>
        </is>
      </c>
      <c r="D23" s="5" t="inlineStr">
        <is>
          <t>Equity at beginning of period</t>
        </is>
      </c>
      <c r="E23" s="20" t="inlineStr">
        <is>
          <t>5,418,029</t>
        </is>
      </c>
      <c r="F23" s="26" t="inlineStr">
        <is>
          <t>5,250,000</t>
        </is>
      </c>
      <c r="G23" s="26" t="n"/>
      <c r="H23" s="26" t="inlineStr">
        <is>
          <t>360,301</t>
        </is>
      </c>
      <c r="I23" s="26" t="n"/>
      <c r="J23" s="26" t="inlineStr">
        <is>
          <t>-192,272</t>
        </is>
      </c>
      <c r="K23" s="26" t="n"/>
      <c r="L23" s="26" t="n"/>
      <c r="M23" s="26" t="n"/>
      <c r="N23" s="26" t="n"/>
      <c r="O23" s="26" t="n"/>
      <c r="P23" s="26" t="n"/>
      <c r="Q23" s="26" t="n"/>
      <c r="R23" s="26" t="inlineStr">
        <is>
          <t>584,061</t>
        </is>
      </c>
      <c r="S23" s="20" t="inlineStr">
        <is>
          <t>6,002,090</t>
        </is>
      </c>
    </row>
    <row r="24">
      <c r="A24" t="inlineStr">
        <is>
          <t>id_SOCE_Layout11</t>
        </is>
      </c>
      <c r="D24" s="21" t="inlineStr">
        <is>
          <t>Profit (loss)</t>
        </is>
      </c>
      <c r="E24" s="20" t="inlineStr">
        <is>
          <t>-1,478</t>
        </is>
      </c>
      <c r="F24" s="26" t="n"/>
      <c r="G24" s="26" t="n"/>
      <c r="H24" s="26" t="n"/>
      <c r="I24" s="26" t="n"/>
      <c r="J24" s="26" t="inlineStr">
        <is>
          <t>-1,478</t>
        </is>
      </c>
      <c r="K24" s="26" t="n"/>
      <c r="L24" s="26" t="n"/>
      <c r="M24" s="26" t="n"/>
      <c r="N24" s="26" t="n"/>
      <c r="O24" s="26" t="n"/>
      <c r="P24" s="26" t="n"/>
      <c r="Q24" s="26" t="n"/>
      <c r="R24" s="26" t="n"/>
      <c r="S24" s="20" t="inlineStr">
        <is>
          <t>-1,478</t>
        </is>
      </c>
    </row>
    <row r="25">
      <c r="A25" t="inlineStr">
        <is>
          <t>id_SOCE_Layout11</t>
        </is>
      </c>
      <c r="D25" s="22" t="inlineStr">
        <is>
          <t>Total comprehensive income</t>
        </is>
      </c>
      <c r="E25" s="27" t="inlineStr">
        <is>
          <t>-1,478</t>
        </is>
      </c>
      <c r="F25" s="27" t="n"/>
      <c r="G25" s="27" t="n"/>
      <c r="H25" s="27" t="n"/>
      <c r="I25" s="27" t="n"/>
      <c r="J25" s="27" t="inlineStr">
        <is>
          <t>-1,478</t>
        </is>
      </c>
      <c r="K25" s="27" t="n"/>
      <c r="L25" s="27" t="n"/>
      <c r="M25" s="27" t="n"/>
      <c r="N25" s="27" t="n"/>
      <c r="O25" s="27" t="n"/>
      <c r="P25" s="27" t="n"/>
      <c r="Q25" s="27" t="n"/>
      <c r="R25" s="27" t="n"/>
      <c r="S25" s="27" t="inlineStr">
        <is>
          <t>-1,478</t>
        </is>
      </c>
    </row>
    <row r="26">
      <c r="A26" t="inlineStr">
        <is>
          <t>id_SOCE_Layout11</t>
        </is>
      </c>
      <c r="D26" s="14" t="inlineStr">
        <is>
          <t>Total increase (decrease) in equity</t>
        </is>
      </c>
      <c r="E26" s="27" t="inlineStr">
        <is>
          <t>-1,478</t>
        </is>
      </c>
      <c r="F26" s="27" t="n"/>
      <c r="G26" s="27" t="n"/>
      <c r="H26" s="27" t="n"/>
      <c r="I26" s="27" t="n"/>
      <c r="J26" s="27" t="inlineStr">
        <is>
          <t>-1,478</t>
        </is>
      </c>
      <c r="K26" s="27" t="n"/>
      <c r="L26" s="27" t="n"/>
      <c r="M26" s="27" t="n"/>
      <c r="N26" s="27" t="n"/>
      <c r="O26" s="27" t="n"/>
      <c r="P26" s="27" t="n"/>
      <c r="Q26" s="27" t="n"/>
      <c r="R26" s="27" t="n"/>
      <c r="S26" s="27" t="inlineStr">
        <is>
          <t>-1,478</t>
        </is>
      </c>
    </row>
    <row r="27">
      <c r="A27" t="inlineStr">
        <is>
          <t>id_SOCE_Layout11</t>
        </is>
      </c>
      <c r="D27" s="14" t="inlineStr">
        <is>
          <t>Equity at end of period</t>
        </is>
      </c>
      <c r="E27" s="27" t="inlineStr">
        <is>
          <t>5,416,551</t>
        </is>
      </c>
      <c r="F27" s="27" t="inlineStr">
        <is>
          <t>5,250,000</t>
        </is>
      </c>
      <c r="G27" s="27" t="n"/>
      <c r="H27" s="27" t="inlineStr">
        <is>
          <t>360,301</t>
        </is>
      </c>
      <c r="I27" s="27" t="n"/>
      <c r="J27" s="27" t="inlineStr">
        <is>
          <t>-193,750</t>
        </is>
      </c>
      <c r="K27" s="27" t="n"/>
      <c r="L27" s="27" t="n"/>
      <c r="M27" s="27" t="n"/>
      <c r="N27" s="27" t="n"/>
      <c r="O27" s="27" t="n"/>
      <c r="P27" s="27" t="n"/>
      <c r="Q27" s="27" t="n"/>
      <c r="R27" s="27" t="inlineStr">
        <is>
          <t>584,061</t>
        </is>
      </c>
      <c r="S27" s="27" t="inlineStr">
        <is>
          <t>6,000,612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2026-08-24T10:20:35Z</dcterms:created>
  <dcterms:modified xsi:type="dcterms:W3CDTF">2026-08-24T10:20:35Z</dcterms:modified>
</cp:coreProperties>
</file>